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aseorg.sharepoint.com/sites/ops-amatlas/Shared Documents/VSE/VSE Survey/VSE 2022 Including Survey Development/Survey PDFs &amp; Data Collection Grids/"/>
    </mc:Choice>
  </mc:AlternateContent>
  <xr:revisionPtr revIDLastSave="1499" documentId="8_{497A1F8B-EA3E-4202-B582-E7883B6D4642}" xr6:coauthVersionLast="47" xr6:coauthVersionMax="47" xr10:uidLastSave="{E39B209E-80BA-4011-B0F9-82FD0F4430AC}"/>
  <bookViews>
    <workbookView xWindow="-108" yWindow="-108" windowWidth="23256" windowHeight="12576" xr2:uid="{83A6661F-1F1A-4D38-806B-6218EF400C45}"/>
  </bookViews>
  <sheets>
    <sheet name="Read Me" sheetId="11" r:id="rId1"/>
    <sheet name="Section 1 New Funds Committed" sheetId="2" r:id="rId2"/>
    <sheet name="Section 2 Enroll, Endow, Expend" sheetId="3" r:id="rId3"/>
    <sheet name="Section 2b Advancement Investme" sheetId="5" r:id="rId4"/>
    <sheet name="Section 3 Fundraising Totals" sheetId="4" r:id="rId5"/>
    <sheet name="Section 4a Required Details" sheetId="8" r:id="rId6"/>
    <sheet name="Section 4b Optional Questions" sheetId="9" r:id="rId7"/>
    <sheet name="Comments for Survey Admins" sheetId="10" r:id="rId8"/>
  </sheets>
  <definedNames>
    <definedName name="a100351_144" localSheetId="6">'Section 4b Optional Questions'!$E$166</definedName>
    <definedName name="a100352_144" localSheetId="6">'Section 4b Optional Questions'!$F$166</definedName>
    <definedName name="a109238_144" localSheetId="6">'Section 4b Optional Questions'!$D$206</definedName>
    <definedName name="a109239_144" localSheetId="6">'Section 4b Optional Questions'!$D$207</definedName>
    <definedName name="a110160_144" localSheetId="3">'Section 2b Advancement Investme'!$C$20</definedName>
    <definedName name="a110161_144" localSheetId="3">'Section 2b Advancement Investme'!$C$21</definedName>
    <definedName name="a110162_144" localSheetId="3">'Section 2b Advancement Investme'!$C$31</definedName>
    <definedName name="a110163_144" localSheetId="3">'Section 2b Advancement Investme'!$D$20</definedName>
    <definedName name="a110164_144" localSheetId="3">'Section 2b Advancement Investme'!$D$21</definedName>
    <definedName name="a110165_144" localSheetId="3">'Section 2b Advancement Investme'!$D$31</definedName>
    <definedName name="a110169_144" localSheetId="3">'Section 2b Advancement Investme'!#REF!</definedName>
    <definedName name="a110170_144" localSheetId="3">'Section 2b Advancement Investme'!#REF!</definedName>
    <definedName name="a110171_144" localSheetId="3">'Section 2b Advancement Investme'!#REF!</definedName>
    <definedName name="a110172_144" localSheetId="3">'Section 2b Advancement Investme'!$E$20</definedName>
    <definedName name="a110173_144" localSheetId="3">'Section 2b Advancement Investme'!$E$21</definedName>
    <definedName name="a110174_144" localSheetId="3">'Section 2b Advancement Investme'!$E$31</definedName>
    <definedName name="a110175_144" localSheetId="3">'Section 2b Advancement Investme'!$F$20</definedName>
    <definedName name="a110177_144" localSheetId="3">'Section 2b Advancement Investme'!$F$21</definedName>
    <definedName name="a110178_144" localSheetId="3">'Section 2b Advancement Investme'!$F$31</definedName>
    <definedName name="a110183_144" localSheetId="3">'Section 2b Advancement Investme'!$C$22</definedName>
    <definedName name="a110184_144" localSheetId="3">'Section 2b Advancement Investme'!$D$22</definedName>
    <definedName name="a110186_144" localSheetId="3">'Section 2b Advancement Investme'!#REF!</definedName>
    <definedName name="a110187_144" localSheetId="3">'Section 2b Advancement Investme'!$E$22</definedName>
    <definedName name="a110188_144" localSheetId="3">'Section 2b Advancement Investme'!$F$22</definedName>
    <definedName name="a110190_144" localSheetId="3">'Section 2b Advancement Investme'!$G$20</definedName>
    <definedName name="a110191_144" localSheetId="3">'Section 2b Advancement Investme'!$G$21</definedName>
    <definedName name="a110192_144" localSheetId="3">'Section 2b Advancement Investme'!$G$22</definedName>
    <definedName name="a110193_144" localSheetId="3">'Section 2b Advancement Investme'!$G$31</definedName>
    <definedName name="a110195_144" localSheetId="3">'Section 2b Advancement Investme'!$B$53</definedName>
    <definedName name="a110345_144" localSheetId="3">'Section 2b Advancement Investme'!$C$18</definedName>
    <definedName name="a110346_144" localSheetId="3">'Section 2b Advancement Investme'!$D$18</definedName>
    <definedName name="a110347_144" localSheetId="3">'Section 2b Advancement Investme'!#REF!</definedName>
    <definedName name="a110348_144" localSheetId="3">'Section 2b Advancement Investme'!$E$18</definedName>
    <definedName name="a110349_144" localSheetId="3">'Section 2b Advancement Investme'!$F$18</definedName>
    <definedName name="a110350_144" localSheetId="3">'Section 2b Advancement Investme'!$C$19</definedName>
    <definedName name="a110351_144" localSheetId="3">'Section 2b Advancement Investme'!$D$19</definedName>
    <definedName name="a110352_144" localSheetId="3">'Section 2b Advancement Investme'!#REF!</definedName>
    <definedName name="a110353_144" localSheetId="3">'Section 2b Advancement Investme'!$E$19</definedName>
    <definedName name="a110354_144" localSheetId="3">'Section 2b Advancement Investme'!$F$19</definedName>
    <definedName name="a110355_144" localSheetId="3">'Section 2b Advancement Investme'!$G$18</definedName>
    <definedName name="a110356_144" localSheetId="3">'Section 2b Advancement Investme'!$G$19</definedName>
    <definedName name="a110362_144" localSheetId="6">'Section 4b Optional Questions'!$D$51</definedName>
    <definedName name="a110363_144" localSheetId="6">'Section 4b Optional Questions'!$G$51</definedName>
    <definedName name="a111763_144" localSheetId="6">'Section 4b Optional Questions'!$D$178</definedName>
    <definedName name="a111765_144" localSheetId="6">'Section 4b Optional Questions'!$C$178</definedName>
    <definedName name="a111983_144" localSheetId="6">'Section 4b Optional Questions'!$C$27</definedName>
    <definedName name="a111986_144" localSheetId="6">'Section 4b Optional Questions'!$C$25</definedName>
    <definedName name="a111989_144" localSheetId="6">'Section 4b Optional Questions'!$C$28</definedName>
    <definedName name="a111992_144" localSheetId="6">'Section 4b Optional Questions'!$C$24</definedName>
    <definedName name="a111998_144" localSheetId="6">'Section 4b Optional Questions'!$C$30</definedName>
    <definedName name="a112001_144" localSheetId="6">'Section 4b Optional Questions'!$C$31</definedName>
    <definedName name="a112270_144" localSheetId="5">'Section 4a Required Details'!$C$16</definedName>
    <definedName name="a112378_144" localSheetId="6">'Section 4b Optional Questions'!$C$29</definedName>
    <definedName name="a112577_144" localSheetId="4">'Section 3 Fundraising Totals'!$F$9</definedName>
    <definedName name="a112580_144" localSheetId="4">'Section 3 Fundraising Totals'!#REF!</definedName>
    <definedName name="a112584_144" localSheetId="4">'Section 3 Fundraising Totals'!$G$8</definedName>
    <definedName name="a112585_144" localSheetId="4">'Section 3 Fundraising Totals'!$G$9</definedName>
    <definedName name="a112586_144" localSheetId="4">'Section 3 Fundraising Totals'!$G$10</definedName>
    <definedName name="a112587_144" localSheetId="4">'Section 3 Fundraising Totals'!$G$11</definedName>
    <definedName name="a112588_144" localSheetId="4">'Section 3 Fundraising Totals'!#REF!</definedName>
    <definedName name="a112590_144" localSheetId="4">'Section 3 Fundraising Totals'!#REF!</definedName>
    <definedName name="a112594_144" localSheetId="4">'Section 3 Fundraising Totals'!$K$9</definedName>
    <definedName name="a112595_144" localSheetId="4">'Section 3 Fundraising Totals'!$K$10</definedName>
    <definedName name="a112596_144" localSheetId="4">'Section 3 Fundraising Totals'!$K$11</definedName>
    <definedName name="a112597_144" localSheetId="4">'Section 3 Fundraising Totals'!#REF!</definedName>
    <definedName name="a112599_144" localSheetId="4">'Section 3 Fundraising Totals'!#REF!</definedName>
    <definedName name="a112603_144" localSheetId="4">'Section 3 Fundraising Totals'!$J$8</definedName>
    <definedName name="a112604_144" localSheetId="4">'Section 3 Fundraising Totals'!$J$9</definedName>
    <definedName name="a112605_144" localSheetId="4">'Section 3 Fundraising Totals'!$J$10</definedName>
    <definedName name="a112606_144" localSheetId="4">'Section 3 Fundraising Totals'!$J$11</definedName>
    <definedName name="a112607_144" localSheetId="4">'Section 3 Fundraising Totals'!$I$9</definedName>
    <definedName name="a112608_144" localSheetId="4">'Section 3 Fundraising Totals'!$H$9</definedName>
    <definedName name="a112609_144" localSheetId="4">'Section 3 Fundraising Totals'!#REF!</definedName>
    <definedName name="a112610_144" localSheetId="4">'Section 3 Fundraising Totals'!#REF!</definedName>
    <definedName name="a112611_144" localSheetId="4">'Section 3 Fundraising Totals'!#REF!</definedName>
    <definedName name="a112614_144" localSheetId="4">'Section 3 Fundraising Totals'!$K$8</definedName>
    <definedName name="a112616_144" localSheetId="4">'Section 3 Fundraising Totals'!$L$9</definedName>
    <definedName name="a112618_144" localSheetId="4">'Section 3 Fundraising Totals'!$G$14</definedName>
    <definedName name="a112619_144" localSheetId="4">'Section 3 Fundraising Totals'!$J$14</definedName>
    <definedName name="a112620_144" localSheetId="4">'Section 3 Fundraising Totals'!$K$14</definedName>
    <definedName name="a112624_144" localSheetId="4">'Section 3 Fundraising Totals'!$C$13</definedName>
    <definedName name="a112625_144" localSheetId="4">'Section 3 Fundraising Totals'!$C$10</definedName>
    <definedName name="a112626_144" localSheetId="4">'Section 3 Fundraising Totals'!$C$14</definedName>
    <definedName name="a112629_144" localSheetId="6">'Section 4b Optional Questions'!$G$33</definedName>
    <definedName name="a112630_144" localSheetId="6">'Section 4b Optional Questions'!$H$33</definedName>
    <definedName name="a112631_144" localSheetId="6">'Section 4b Optional Questions'!$D$24</definedName>
    <definedName name="a112632_144" localSheetId="6">'Section 4b Optional Questions'!$D$31</definedName>
    <definedName name="a112633_144" localSheetId="6">'Section 4b Optional Questions'!$E$24</definedName>
    <definedName name="a112634_144" localSheetId="6">'Section 4b Optional Questions'!$E$31</definedName>
    <definedName name="a112635_144" localSheetId="6">'Section 4b Optional Questions'!$F$24</definedName>
    <definedName name="a112636_144" localSheetId="6">'Section 4b Optional Questions'!$F$31</definedName>
    <definedName name="a112637_144" localSheetId="6">'Section 4b Optional Questions'!$G$24</definedName>
    <definedName name="a112638_144" localSheetId="6">'Section 4b Optional Questions'!$G$25</definedName>
    <definedName name="a112639_144" localSheetId="6">'Section 4b Optional Questions'!$G$28</definedName>
    <definedName name="a112640_144" localSheetId="6">'Section 4b Optional Questions'!$G$30</definedName>
    <definedName name="a112641_144" localSheetId="6">'Section 4b Optional Questions'!$G$31</definedName>
    <definedName name="a112644_144" localSheetId="6">'Section 4b Optional Questions'!$H$24</definedName>
    <definedName name="a112645_144" localSheetId="6">'Section 4b Optional Questions'!$H$25</definedName>
    <definedName name="a112646_144" localSheetId="6">'Section 4b Optional Questions'!$H$28</definedName>
    <definedName name="a112647_144" localSheetId="6">'Section 4b Optional Questions'!$H$30</definedName>
    <definedName name="a112648_144" localSheetId="6">'Section 4b Optional Questions'!$H$31</definedName>
    <definedName name="a112649_144" localSheetId="6">'Section 4b Optional Questions'!$H$32</definedName>
    <definedName name="a112650_144" localSheetId="5">'Section 4a Required Details'!$C$35</definedName>
    <definedName name="a112651_144" localSheetId="5">'Section 4a Required Details'!$D$35</definedName>
    <definedName name="a112652_144" localSheetId="5">'Section 4a Required Details'!$E$35</definedName>
    <definedName name="a112653_144" localSheetId="5">'Section 4a Required Details'!$F$34</definedName>
    <definedName name="a112654_144" localSheetId="5">'Section 4a Required Details'!$F$35</definedName>
    <definedName name="a112655_144" localSheetId="5">'Section 4a Required Details'!$F$36</definedName>
    <definedName name="a112656_144" localSheetId="5">'Section 4a Required Details'!$F$37</definedName>
    <definedName name="a112657_144" localSheetId="5">'Section 4a Required Details'!$C$38</definedName>
    <definedName name="a112658_144" localSheetId="5">'Section 4a Required Details'!$D$38</definedName>
    <definedName name="a112659_144" localSheetId="5">'Section 4a Required Details'!$E$38</definedName>
    <definedName name="a112660_144" localSheetId="5">'Section 4a Required Details'!$F$38</definedName>
    <definedName name="a112661_144" localSheetId="6">'Section 4b Optional Questions'!$G$32</definedName>
    <definedName name="a112662_144" localSheetId="4">'Section 3 Fundraising Totals'!$F$12</definedName>
    <definedName name="a112663_144" localSheetId="4">'Section 3 Fundraising Totals'!$G$12</definedName>
    <definedName name="a112664_144" localSheetId="4">'Section 3 Fundraising Totals'!$H$12</definedName>
    <definedName name="a112665_144" localSheetId="4">'Section 3 Fundraising Totals'!$I$12</definedName>
    <definedName name="a112666_144" localSheetId="4">'Section 3 Fundraising Totals'!$J$12</definedName>
    <definedName name="a112667_144" localSheetId="4">'Section 3 Fundraising Totals'!$K$12</definedName>
    <definedName name="a112669_144" localSheetId="4">'Section 3 Fundraising Totals'!$L$12</definedName>
    <definedName name="a112674_144" localSheetId="6">'Section 4b Optional Questions'!$G$47</definedName>
    <definedName name="a112675_144" localSheetId="6">'Section 4b Optional Questions'!$D$47</definedName>
    <definedName name="a112676_144" localSheetId="6">'Section 4b Optional Questions'!$D$48</definedName>
    <definedName name="a112677_144" localSheetId="6">'Section 4b Optional Questions'!$D$49</definedName>
    <definedName name="a112678_144" localSheetId="6">'Section 4b Optional Questions'!$D$50</definedName>
    <definedName name="a112679_144" localSheetId="6">'Section 4b Optional Questions'!$E$47</definedName>
    <definedName name="a112680_144" localSheetId="6">'Section 4b Optional Questions'!$E$48</definedName>
    <definedName name="a112681_144" localSheetId="6">'Section 4b Optional Questions'!$E$49</definedName>
    <definedName name="a112682_144" localSheetId="6">'Section 4b Optional Questions'!$E$50</definedName>
    <definedName name="a112683_144" localSheetId="6">'Section 4b Optional Questions'!$E$51</definedName>
    <definedName name="a112684_144" localSheetId="6">'Section 4b Optional Questions'!$G$48</definedName>
    <definedName name="a112685_144" localSheetId="6">'Section 4b Optional Questions'!$G$49</definedName>
    <definedName name="a112686_144" localSheetId="6">'Section 4b Optional Questions'!$G$50</definedName>
    <definedName name="a112687_144" localSheetId="6">'Section 4b Optional Questions'!$H$47</definedName>
    <definedName name="a112688_144" localSheetId="6">'Section 4b Optional Questions'!$H$48</definedName>
    <definedName name="a112689_144" localSheetId="6">'Section 4b Optional Questions'!$H$49</definedName>
    <definedName name="a112690_144" localSheetId="6">'Section 4b Optional Questions'!$H$50</definedName>
    <definedName name="a112691_144" localSheetId="6">'Section 4b Optional Questions'!$H$51</definedName>
    <definedName name="a112692_144" localSheetId="6">'Section 4b Optional Questions'!$C$167</definedName>
    <definedName name="a112693_144" localSheetId="6">'Section 4b Optional Questions'!$C$190</definedName>
    <definedName name="a112694_144" localSheetId="6">'Section 4b Optional Questions'!#REF!</definedName>
    <definedName name="a112695_144" localSheetId="4">'Section 3 Fundraising Totals'!$C$27</definedName>
    <definedName name="a112697_144" localSheetId="6">'Section 4b Optional Questions'!$C$84</definedName>
    <definedName name="a112698_144" localSheetId="6">'Section 4b Optional Questions'!$C$85</definedName>
    <definedName name="a112699_144" localSheetId="6">'Section 4b Optional Questions'!$C$86</definedName>
    <definedName name="a112700_144" localSheetId="6">'Section 4b Optional Questions'!$C$87</definedName>
    <definedName name="a112701_144" localSheetId="6">'Section 4b Optional Questions'!$C$88</definedName>
    <definedName name="a112702_144" localSheetId="6">'Section 4b Optional Questions'!$C$89</definedName>
    <definedName name="a112703_144" localSheetId="6">'Section 4b Optional Questions'!$C$90</definedName>
    <definedName name="a112704_144" localSheetId="6">'Section 4b Optional Questions'!$C$91</definedName>
    <definedName name="a112705_144" localSheetId="6">'Section 4b Optional Questions'!$C$92</definedName>
    <definedName name="a112706_144" localSheetId="6">'Section 4b Optional Questions'!$C$93</definedName>
    <definedName name="a112707_144" localSheetId="6">'Section 4b Optional Questions'!$C$94</definedName>
    <definedName name="a112708_144" localSheetId="6">'Section 4b Optional Questions'!$C$95</definedName>
    <definedName name="a112709_144" localSheetId="6">'Section 4b Optional Questions'!$C$96</definedName>
    <definedName name="a112710_144" localSheetId="6">'Section 4b Optional Questions'!$C$99</definedName>
    <definedName name="a112711_144" localSheetId="6">'Section 4b Optional Questions'!#REF!</definedName>
    <definedName name="a112712_144" localSheetId="6">'Section 4b Optional Questions'!$C$108</definedName>
    <definedName name="a112713_144" localSheetId="6">'Section 4b Optional Questions'!$C$109</definedName>
    <definedName name="a112714_144" localSheetId="6">'Section 4b Optional Questions'!$C$110</definedName>
    <definedName name="a112715_144" localSheetId="6">'Section 4b Optional Questions'!$C$111</definedName>
    <definedName name="a112716_144" localSheetId="6">'Section 4b Optional Questions'!$C$112</definedName>
    <definedName name="a112717_144" localSheetId="6">'Section 4b Optional Questions'!$C$113</definedName>
    <definedName name="a112718_144" localSheetId="6">'Section 4b Optional Questions'!$C$114</definedName>
    <definedName name="a112719_144" localSheetId="6">'Section 4b Optional Questions'!$C$115</definedName>
    <definedName name="a112720_144" localSheetId="6">'Section 4b Optional Questions'!$C$116</definedName>
    <definedName name="a112721_144" localSheetId="6">'Section 4b Optional Questions'!$C$117</definedName>
    <definedName name="a112723_144" localSheetId="6">'Section 4b Optional Questions'!$C$118</definedName>
    <definedName name="a112724_144" localSheetId="6">'Section 4b Optional Questions'!$C$119</definedName>
    <definedName name="a112725_144" localSheetId="6">'Section 4b Optional Questions'!$C$120</definedName>
    <definedName name="a112726_144" localSheetId="6">'Section 4b Optional Questions'!$C$123</definedName>
    <definedName name="a112727_144" localSheetId="6">'Section 4b Optional Questions'!$D$27</definedName>
    <definedName name="a112728_144" localSheetId="6">'Section 4b Optional Questions'!$E$27</definedName>
    <definedName name="a112729_144" localSheetId="6">'Section 4b Optional Questions'!$F$27</definedName>
    <definedName name="a112730_144" localSheetId="6">'Section 4b Optional Questions'!$G$27</definedName>
    <definedName name="a112731_144" localSheetId="6">'Section 4b Optional Questions'!$H$27</definedName>
    <definedName name="a112732_144" localSheetId="6">'Section 4b Optional Questions'!$D$29</definedName>
    <definedName name="a112733_144" localSheetId="6">'Section 4b Optional Questions'!$E$29</definedName>
    <definedName name="a112734_144" localSheetId="6">'Section 4b Optional Questions'!$F$29</definedName>
    <definedName name="a112735_144" localSheetId="6">'Section 4b Optional Questions'!$G$29</definedName>
    <definedName name="a112736_144" localSheetId="6">'Section 4b Optional Questions'!$H$29</definedName>
    <definedName name="a112737_144" localSheetId="6">'Section 4b Optional Questions'!$D$84</definedName>
    <definedName name="a112738_144" localSheetId="6">'Section 4b Optional Questions'!$D$85</definedName>
    <definedName name="a112739_144" localSheetId="6">'Section 4b Optional Questions'!$D$86</definedName>
    <definedName name="a112740_144" localSheetId="6">'Section 4b Optional Questions'!$D$87</definedName>
    <definedName name="a112741_144" localSheetId="6">'Section 4b Optional Questions'!$D$88</definedName>
    <definedName name="a112742_144" localSheetId="6">'Section 4b Optional Questions'!$D$89</definedName>
    <definedName name="a112743_144" localSheetId="6">'Section 4b Optional Questions'!$D$90</definedName>
    <definedName name="a112744_144" localSheetId="6">'Section 4b Optional Questions'!$D$91</definedName>
    <definedName name="a112745_144" localSheetId="6">'Section 4b Optional Questions'!$D$92</definedName>
    <definedName name="a112746_144" localSheetId="6">'Section 4b Optional Questions'!$D$93</definedName>
    <definedName name="a112747_144" localSheetId="6">'Section 4b Optional Questions'!$D$108</definedName>
    <definedName name="a112748_144" localSheetId="6">'Section 4b Optional Questions'!$E$84</definedName>
    <definedName name="a112749_144" localSheetId="6">'Section 4b Optional Questions'!$E$108</definedName>
    <definedName name="a112750_144" localSheetId="6">'Section 4b Optional Questions'!$F$84</definedName>
    <definedName name="a112751_144" localSheetId="6">'Section 4b Optional Questions'!$F$108</definedName>
    <definedName name="a112752_144" localSheetId="6">'Section 4b Optional Questions'!$G$84</definedName>
    <definedName name="a112753_144" localSheetId="6">'Section 4b Optional Questions'!$G$108</definedName>
    <definedName name="a112754_144" localSheetId="6">'Section 4b Optional Questions'!$H$108</definedName>
    <definedName name="a112755_144" localSheetId="6">'Section 4b Optional Questions'!$H$84</definedName>
    <definedName name="a112756_144" localSheetId="6">'Section 4b Optional Questions'!$I$84</definedName>
    <definedName name="a112757_144" localSheetId="6">'Section 4b Optional Questions'!$I$108</definedName>
    <definedName name="a112758_144" localSheetId="6">'Section 4b Optional Questions'!$D$109</definedName>
    <definedName name="a112759_144" localSheetId="6">'Section 4b Optional Questions'!$E$85</definedName>
    <definedName name="a112760_144" localSheetId="6">'Section 4b Optional Questions'!$E$109</definedName>
    <definedName name="a112761_144" localSheetId="6">'Section 4b Optional Questions'!$F$85</definedName>
    <definedName name="a112762_144" localSheetId="6">'Section 4b Optional Questions'!$F$109</definedName>
    <definedName name="a112763_144" localSheetId="6">'Section 4b Optional Questions'!$G$85</definedName>
    <definedName name="a112764_144" localSheetId="6">'Section 4b Optional Questions'!$G$109</definedName>
    <definedName name="a112765_144" localSheetId="6">'Section 4b Optional Questions'!$H$85</definedName>
    <definedName name="a112766_144" localSheetId="6">'Section 4b Optional Questions'!$H$109</definedName>
    <definedName name="a112767_144" localSheetId="6">'Section 4b Optional Questions'!$I$85</definedName>
    <definedName name="a112768_144" localSheetId="6">'Section 4b Optional Questions'!$I$109</definedName>
    <definedName name="a112769_144" localSheetId="6">'Section 4b Optional Questions'!$D$110</definedName>
    <definedName name="a112770_144" localSheetId="6">'Section 4b Optional Questions'!$E$86</definedName>
    <definedName name="a112771_144" localSheetId="6">'Section 4b Optional Questions'!$E$110</definedName>
    <definedName name="a112772_144" localSheetId="6">'Section 4b Optional Questions'!$F$86</definedName>
    <definedName name="a112773_144" localSheetId="6">'Section 4b Optional Questions'!$F$110</definedName>
    <definedName name="a112774_144" localSheetId="6">'Section 4b Optional Questions'!$G$86</definedName>
    <definedName name="a112775_144" localSheetId="6">'Section 4b Optional Questions'!$G$110</definedName>
    <definedName name="a112776_144" localSheetId="6">'Section 4b Optional Questions'!$H$86</definedName>
    <definedName name="a112777_144" localSheetId="6">'Section 4b Optional Questions'!$H$110</definedName>
    <definedName name="a112778_144" localSheetId="6">'Section 4b Optional Questions'!$I$86</definedName>
    <definedName name="a112779_144" localSheetId="6">'Section 4b Optional Questions'!$I$110</definedName>
    <definedName name="a112780_144" localSheetId="6">'Section 4b Optional Questions'!$D$111</definedName>
    <definedName name="a112781_144" localSheetId="6">'Section 4b Optional Questions'!$E$87</definedName>
    <definedName name="a112782_144" localSheetId="6">'Section 4b Optional Questions'!$E$111</definedName>
    <definedName name="a112783_144" localSheetId="6">'Section 4b Optional Questions'!$F$87</definedName>
    <definedName name="a112784_144" localSheetId="6">'Section 4b Optional Questions'!$F$111</definedName>
    <definedName name="a112786_144" localSheetId="6">'Section 4b Optional Questions'!$G$87</definedName>
    <definedName name="a112787_144" localSheetId="6">'Section 4b Optional Questions'!$G$111</definedName>
    <definedName name="a112788_144" localSheetId="6">'Section 4b Optional Questions'!$H$87</definedName>
    <definedName name="a112789_144" localSheetId="6">'Section 4b Optional Questions'!$H$111</definedName>
    <definedName name="a112790_144" localSheetId="6">'Section 4b Optional Questions'!$I$87</definedName>
    <definedName name="a112791_144" localSheetId="6">'Section 4b Optional Questions'!$I$111</definedName>
    <definedName name="a112792_144" localSheetId="6">'Section 4b Optional Questions'!$D$112</definedName>
    <definedName name="a112793_144" localSheetId="6">'Section 4b Optional Questions'!$E$88</definedName>
    <definedName name="a112794_144" localSheetId="6">'Section 4b Optional Questions'!$E$112</definedName>
    <definedName name="a112795_144" localSheetId="6">'Section 4b Optional Questions'!$F$88</definedName>
    <definedName name="a112796_144" localSheetId="6">'Section 4b Optional Questions'!$F$112</definedName>
    <definedName name="a112797_144" localSheetId="6">'Section 4b Optional Questions'!$G$88</definedName>
    <definedName name="a112798_144" localSheetId="6">'Section 4b Optional Questions'!$G$112</definedName>
    <definedName name="a112799_144" localSheetId="6">'Section 4b Optional Questions'!$H$88</definedName>
    <definedName name="a112800_144" localSheetId="6">'Section 4b Optional Questions'!$H$112</definedName>
    <definedName name="a112801_144" localSheetId="6">'Section 4b Optional Questions'!$I$88</definedName>
    <definedName name="a112802_144" localSheetId="6">'Section 4b Optional Questions'!$I$112</definedName>
    <definedName name="a112803_144" localSheetId="6">'Section 4b Optional Questions'!$D$113</definedName>
    <definedName name="a112804_144" localSheetId="6">'Section 4b Optional Questions'!$E$89</definedName>
    <definedName name="a112805_144" localSheetId="6">'Section 4b Optional Questions'!$E$113</definedName>
    <definedName name="a112806_144" localSheetId="6">'Section 4b Optional Questions'!$F$89</definedName>
    <definedName name="a112807_144" localSheetId="6">'Section 4b Optional Questions'!$F$113</definedName>
    <definedName name="a112808_144" localSheetId="6">'Section 4b Optional Questions'!$G$89</definedName>
    <definedName name="a112809_144" localSheetId="6">'Section 4b Optional Questions'!$G$113</definedName>
    <definedName name="a112810_144" localSheetId="6">'Section 4b Optional Questions'!$H$89</definedName>
    <definedName name="a112811_144" localSheetId="6">'Section 4b Optional Questions'!$H$113</definedName>
    <definedName name="a112812_144" localSheetId="6">'Section 4b Optional Questions'!$I$89</definedName>
    <definedName name="a112813_144" localSheetId="6">'Section 4b Optional Questions'!$I$113</definedName>
    <definedName name="a112814_144" localSheetId="6">'Section 4b Optional Questions'!$D$114</definedName>
    <definedName name="a112815_144" localSheetId="6">'Section 4b Optional Questions'!$E$90</definedName>
    <definedName name="a112816_144" localSheetId="6">'Section 4b Optional Questions'!$E$114</definedName>
    <definedName name="a112817_144" localSheetId="6">'Section 4b Optional Questions'!$F$90</definedName>
    <definedName name="a112818_144" localSheetId="6">'Section 4b Optional Questions'!$F$114</definedName>
    <definedName name="a112819_144" localSheetId="6">'Section 4b Optional Questions'!$G$90</definedName>
    <definedName name="a112820_144" localSheetId="6">'Section 4b Optional Questions'!$G$114</definedName>
    <definedName name="a112821_144" localSheetId="6">'Section 4b Optional Questions'!$H$90</definedName>
    <definedName name="a112822_144" localSheetId="6">'Section 4b Optional Questions'!$H$114</definedName>
    <definedName name="a112823_144" localSheetId="6">'Section 4b Optional Questions'!$I$90</definedName>
    <definedName name="a112824_144" localSheetId="6">'Section 4b Optional Questions'!$I$114</definedName>
    <definedName name="a112825_144" localSheetId="6">'Section 4b Optional Questions'!$D$115</definedName>
    <definedName name="a112826_144" localSheetId="6">'Section 4b Optional Questions'!$E$91</definedName>
    <definedName name="a112827_144" localSheetId="6">'Section 4b Optional Questions'!$E$115</definedName>
    <definedName name="a112828_144" localSheetId="6">'Section 4b Optional Questions'!$F$91</definedName>
    <definedName name="a112829_144" localSheetId="6">'Section 4b Optional Questions'!$F$115</definedName>
    <definedName name="a112830_144" localSheetId="6">'Section 4b Optional Questions'!$G$91</definedName>
    <definedName name="a112831_144" localSheetId="6">'Section 4b Optional Questions'!$G$115</definedName>
    <definedName name="a112832_144" localSheetId="6">'Section 4b Optional Questions'!$H$91</definedName>
    <definedName name="a112833_144" localSheetId="6">'Section 4b Optional Questions'!$H$115</definedName>
    <definedName name="a112834_144" localSheetId="6">'Section 4b Optional Questions'!$I$91</definedName>
    <definedName name="a112835_144" localSheetId="6">'Section 4b Optional Questions'!$I$115</definedName>
    <definedName name="a112836_144" localSheetId="6">'Section 4b Optional Questions'!$D$116</definedName>
    <definedName name="a112837_144" localSheetId="6">'Section 4b Optional Questions'!$E$92</definedName>
    <definedName name="a112838_144" localSheetId="6">'Section 4b Optional Questions'!$E$116</definedName>
    <definedName name="a112839_144" localSheetId="6">'Section 4b Optional Questions'!$F$92</definedName>
    <definedName name="a112840_144" localSheetId="6">'Section 4b Optional Questions'!$F$116</definedName>
    <definedName name="a112841_144" localSheetId="6">'Section 4b Optional Questions'!$G$92</definedName>
    <definedName name="a112842_144" localSheetId="6">'Section 4b Optional Questions'!$G$116</definedName>
    <definedName name="a112843_144" localSheetId="6">'Section 4b Optional Questions'!$H$92</definedName>
    <definedName name="a112844_144" localSheetId="6">'Section 4b Optional Questions'!$H$116</definedName>
    <definedName name="a112845_144" localSheetId="6">'Section 4b Optional Questions'!$I$92</definedName>
    <definedName name="a112846_144" localSheetId="6">'Section 4b Optional Questions'!$I$116</definedName>
    <definedName name="a112847_144" localSheetId="6">'Section 4b Optional Questions'!$D$117</definedName>
    <definedName name="a112848_144" localSheetId="6">'Section 4b Optional Questions'!$E$93</definedName>
    <definedName name="a112849_144" localSheetId="6">'Section 4b Optional Questions'!$E$117</definedName>
    <definedName name="a112850_144" localSheetId="6">'Section 4b Optional Questions'!$F$93</definedName>
    <definedName name="a112851_144" localSheetId="6">'Section 4b Optional Questions'!$F$117</definedName>
    <definedName name="a112852_144" localSheetId="6">'Section 4b Optional Questions'!$G$93</definedName>
    <definedName name="a112853_144" localSheetId="6">'Section 4b Optional Questions'!$G$117</definedName>
    <definedName name="a112854_144" localSheetId="6">'Section 4b Optional Questions'!$H$93</definedName>
    <definedName name="a112855_144" localSheetId="6">'Section 4b Optional Questions'!$H$117</definedName>
    <definedName name="a112856_144" localSheetId="6">'Section 4b Optional Questions'!$I$93</definedName>
    <definedName name="a112857_144" localSheetId="6">'Section 4b Optional Questions'!$I$117</definedName>
    <definedName name="a112858_144" localSheetId="6">'Section 4b Optional Questions'!$D$94</definedName>
    <definedName name="a112859_144" localSheetId="6">'Section 4b Optional Questions'!$D$118</definedName>
    <definedName name="a112860_144" localSheetId="6">'Section 4b Optional Questions'!$E$94</definedName>
    <definedName name="a112861_144" localSheetId="6">'Section 4b Optional Questions'!$E$118</definedName>
    <definedName name="a112862_144" localSheetId="6">'Section 4b Optional Questions'!$F$94</definedName>
    <definedName name="a112863_144" localSheetId="6">'Section 4b Optional Questions'!$F$118</definedName>
    <definedName name="a112864_144" localSheetId="6">'Section 4b Optional Questions'!$G$94</definedName>
    <definedName name="a112865_144" localSheetId="6">'Section 4b Optional Questions'!$G$118</definedName>
    <definedName name="a112866_144" localSheetId="6">'Section 4b Optional Questions'!$H$94</definedName>
    <definedName name="a112867_144" localSheetId="6">'Section 4b Optional Questions'!$H$118</definedName>
    <definedName name="a112868_144" localSheetId="6">'Section 4b Optional Questions'!$I$94</definedName>
    <definedName name="a112869_144" localSheetId="6">'Section 4b Optional Questions'!$I$118</definedName>
    <definedName name="a112870_144" localSheetId="6">'Section 4b Optional Questions'!$D$95</definedName>
    <definedName name="a112871_144" localSheetId="6">'Section 4b Optional Questions'!$D$119</definedName>
    <definedName name="a112872_144" localSheetId="6">'Section 4b Optional Questions'!$E$95</definedName>
    <definedName name="a112873_144" localSheetId="6">'Section 4b Optional Questions'!$E$119</definedName>
    <definedName name="a112874_144" localSheetId="6">'Section 4b Optional Questions'!$F$95</definedName>
    <definedName name="a112875_144" localSheetId="6">'Section 4b Optional Questions'!$F$119</definedName>
    <definedName name="a112876_144" localSheetId="6">'Section 4b Optional Questions'!$G$95</definedName>
    <definedName name="a112877_144" localSheetId="6">'Section 4b Optional Questions'!$G$119</definedName>
    <definedName name="a112878_144" localSheetId="6">'Section 4b Optional Questions'!$H$95</definedName>
    <definedName name="a112879_144" localSheetId="6">'Section 4b Optional Questions'!$H$119</definedName>
    <definedName name="a112880_144" localSheetId="6">'Section 4b Optional Questions'!$I$95</definedName>
    <definedName name="a112881_144" localSheetId="6">'Section 4b Optional Questions'!$I$119</definedName>
    <definedName name="a112882_144" localSheetId="6">'Section 4b Optional Questions'!$D$96</definedName>
    <definedName name="a112883_144" localSheetId="6">'Section 4b Optional Questions'!$D$120</definedName>
    <definedName name="a112884_144" localSheetId="6">'Section 4b Optional Questions'!$E$96</definedName>
    <definedName name="a112885_144" localSheetId="6">'Section 4b Optional Questions'!$E$120</definedName>
    <definedName name="a112886_144" localSheetId="6">'Section 4b Optional Questions'!$F$96</definedName>
    <definedName name="a112887_144" localSheetId="6">'Section 4b Optional Questions'!$F$120</definedName>
    <definedName name="a112888_144" localSheetId="6">'Section 4b Optional Questions'!$G$96</definedName>
    <definedName name="a112889_144" localSheetId="6">'Section 4b Optional Questions'!$G$120</definedName>
    <definedName name="a112890_144" localSheetId="6">'Section 4b Optional Questions'!$H$96</definedName>
    <definedName name="a112891_144" localSheetId="6">'Section 4b Optional Questions'!$H$120</definedName>
    <definedName name="a112892_144" localSheetId="6">'Section 4b Optional Questions'!$I$96</definedName>
    <definedName name="a112893_144" localSheetId="6">'Section 4b Optional Questions'!$I$120</definedName>
    <definedName name="a112894_144" localSheetId="6">'Section 4b Optional Questions'!$D$99</definedName>
    <definedName name="a112895_144" localSheetId="6">'Section 4b Optional Questions'!$D$123</definedName>
    <definedName name="a112896_144" localSheetId="6">'Section 4b Optional Questions'!$E$99</definedName>
    <definedName name="a112897_144" localSheetId="6">'Section 4b Optional Questions'!$E$123</definedName>
    <definedName name="a112898_144" localSheetId="6">'Section 4b Optional Questions'!$F$99</definedName>
    <definedName name="a112899_144" localSheetId="6">'Section 4b Optional Questions'!$F$123</definedName>
    <definedName name="a112900_144" localSheetId="6">'Section 4b Optional Questions'!$G$99</definedName>
    <definedName name="a112901_144" localSheetId="6">'Section 4b Optional Questions'!$G$123</definedName>
    <definedName name="a112902_144" localSheetId="6">'Section 4b Optional Questions'!$H$99</definedName>
    <definedName name="a112903_144" localSheetId="6">'Section 4b Optional Questions'!$H$123</definedName>
    <definedName name="a112904_144" localSheetId="6">'Section 4b Optional Questions'!$I$99</definedName>
    <definedName name="a112905_144" localSheetId="6">'Section 4b Optional Questions'!$I$123</definedName>
    <definedName name="a112906_144" localSheetId="6">'Section 4b Optional Questions'!$C$67</definedName>
    <definedName name="a112907_144" localSheetId="6">'Section 4b Optional Questions'!$C$68</definedName>
    <definedName name="a112908_144" localSheetId="6">'Section 4b Optional Questions'!$C$69</definedName>
    <definedName name="a112909_144" localSheetId="6">'Section 4b Optional Questions'!$C$70</definedName>
    <definedName name="a112910_144" localSheetId="6">'Section 4b Optional Questions'!$C$71</definedName>
    <definedName name="a112911_144" localSheetId="6">'Section 4b Optional Questions'!$C$72</definedName>
    <definedName name="a112912_144" localSheetId="6">'Section 4b Optional Questions'!$C$73</definedName>
    <definedName name="a112913_144" localSheetId="6">'Section 4b Optional Questions'!$C$74</definedName>
    <definedName name="a112914_144" localSheetId="6">'Section 4b Optional Questions'!$D$67</definedName>
    <definedName name="a112915_144" localSheetId="6">'Section 4b Optional Questions'!$D$68</definedName>
    <definedName name="a112916_144" localSheetId="6">'Section 4b Optional Questions'!$D$69</definedName>
    <definedName name="a112917_144" localSheetId="6">'Section 4b Optional Questions'!$D$70</definedName>
    <definedName name="a112918_144" localSheetId="6">'Section 4b Optional Questions'!$D$71</definedName>
    <definedName name="a112919_144" localSheetId="6">'Section 4b Optional Questions'!$D$72</definedName>
    <definedName name="a112921_144" localSheetId="6">'Section 4b Optional Questions'!$D$73</definedName>
    <definedName name="a112922_144" localSheetId="6">'Section 4b Optional Questions'!$D$74</definedName>
    <definedName name="a112935_144" localSheetId="4">'Section 3 Fundraising Totals'!#REF!</definedName>
    <definedName name="a112936_144" localSheetId="4">'Section 3 Fundraising Totals'!#REF!</definedName>
    <definedName name="a112937_144" localSheetId="4">'Section 3 Fundraising Totals'!#REF!</definedName>
    <definedName name="a112938_144" localSheetId="4">'Section 3 Fundraising Totals'!#REF!</definedName>
    <definedName name="a112939_144" localSheetId="4">'Section 3 Fundraising Totals'!#REF!</definedName>
    <definedName name="a112940_144" localSheetId="6">'Section 4b Optional Questions'!$C$186</definedName>
    <definedName name="a112941_144" localSheetId="6">'Section 4b Optional Questions'!$E$67</definedName>
    <definedName name="a112942_144" localSheetId="6">'Section 4b Optional Questions'!$E$68</definedName>
    <definedName name="a112943_144" localSheetId="6">'Section 4b Optional Questions'!$E$69</definedName>
    <definedName name="a112944_144" localSheetId="6">'Section 4b Optional Questions'!$E$70</definedName>
    <definedName name="a112945_144" localSheetId="6">'Section 4b Optional Questions'!$E$71</definedName>
    <definedName name="a112946_144" localSheetId="6">'Section 4b Optional Questions'!$E$72</definedName>
    <definedName name="a112947_144" localSheetId="6">'Section 4b Optional Questions'!$E$73</definedName>
    <definedName name="a112948_144" localSheetId="6">'Section 4b Optional Questions'!$E$74</definedName>
    <definedName name="a112949_144" localSheetId="6">'Section 4b Optional Questions'!$C$52</definedName>
    <definedName name="a112950_144" localSheetId="6">'Section 4b Optional Questions'!$D$52</definedName>
    <definedName name="a112951_144" localSheetId="6">'Section 4b Optional Questions'!$E$52</definedName>
    <definedName name="a112952_144" localSheetId="6">'Section 4b Optional Questions'!$F$52</definedName>
    <definedName name="a112954_144" localSheetId="6">'Section 4b Optional Questions'!$H$52</definedName>
    <definedName name="a113057_144" localSheetId="6">'Section 4b Optional Questions'!$C$97</definedName>
    <definedName name="a113058_144" localSheetId="6">'Section 4b Optional Questions'!$C$98</definedName>
    <definedName name="a113059_144" localSheetId="6">'Section 4b Optional Questions'!$D$121</definedName>
    <definedName name="a113060_144" localSheetId="6">'Section 4b Optional Questions'!$D$97</definedName>
    <definedName name="a113061_144" localSheetId="6">'Section 4b Optional Questions'!$D$98</definedName>
    <definedName name="a113062_144" localSheetId="6">'Section 4b Optional Questions'!$E$97</definedName>
    <definedName name="a113063_144" localSheetId="6">'Section 4b Optional Questions'!$E$98</definedName>
    <definedName name="a113064_144" localSheetId="6">'Section 4b Optional Questions'!$F$97</definedName>
    <definedName name="a113065_144" localSheetId="6">'Section 4b Optional Questions'!$F$98</definedName>
    <definedName name="a113066_144" localSheetId="6">'Section 4b Optional Questions'!$G$97</definedName>
    <definedName name="a113067_144" localSheetId="6">'Section 4b Optional Questions'!$G$98</definedName>
    <definedName name="a113068_144" localSheetId="6">'Section 4b Optional Questions'!$H$97</definedName>
    <definedName name="a113069_144" localSheetId="6">'Section 4b Optional Questions'!$H$98</definedName>
    <definedName name="a113070_144" localSheetId="6">'Section 4b Optional Questions'!$I$97</definedName>
    <definedName name="a113071_144" localSheetId="6">'Section 4b Optional Questions'!$I$98</definedName>
    <definedName name="a113072_144" localSheetId="6">'Section 4b Optional Questions'!$C$121</definedName>
    <definedName name="a113073_144" localSheetId="6">'Section 4b Optional Questions'!$C$122</definedName>
    <definedName name="a113074_144" localSheetId="6">'Section 4b Optional Questions'!$D$122</definedName>
    <definedName name="a113075_144" localSheetId="6">'Section 4b Optional Questions'!$E$121</definedName>
    <definedName name="a113076_144" localSheetId="6">'Section 4b Optional Questions'!$E$122</definedName>
    <definedName name="a113077_144" localSheetId="6">'Section 4b Optional Questions'!$F$121</definedName>
    <definedName name="a113078_144" localSheetId="6">'Section 4b Optional Questions'!$F$122</definedName>
    <definedName name="a113079_144" localSheetId="6">'Section 4b Optional Questions'!$G$121</definedName>
    <definedName name="a113080_144" localSheetId="6">'Section 4b Optional Questions'!$G$122</definedName>
    <definedName name="a113081_144" localSheetId="6">'Section 4b Optional Questions'!$H$121</definedName>
    <definedName name="a113082_144" localSheetId="6">'Section 4b Optional Questions'!$H$122</definedName>
    <definedName name="a113083_144" localSheetId="6">'Section 4b Optional Questions'!$I$121</definedName>
    <definedName name="a113084_144" localSheetId="6">'Section 4b Optional Questions'!$I$122</definedName>
    <definedName name="a3275_144" localSheetId="4">'Section 3 Fundraising Totals'!#REF!</definedName>
    <definedName name="a3281_144" localSheetId="4">'Section 3 Fundraising Totals'!#REF!</definedName>
    <definedName name="a3289_144" localSheetId="4">'Section 3 Fundraising Totals'!$F$8</definedName>
    <definedName name="a3291_144" localSheetId="4">'Section 3 Fundraising Totals'!$F$10</definedName>
    <definedName name="a3293_144" localSheetId="4">'Section 3 Fundraising Totals'!$F$11</definedName>
    <definedName name="a3295_144" localSheetId="4">'Section 3 Fundraising Totals'!$F$14</definedName>
    <definedName name="a3309_144" localSheetId="4">'Section 3 Fundraising Totals'!$C$9</definedName>
    <definedName name="a3327_144" localSheetId="6">'Section 4b Optional Questions'!$F$47</definedName>
    <definedName name="a3355_144" localSheetId="4">'Section 3 Fundraising Totals'!#REF!</definedName>
    <definedName name="a3358_144" localSheetId="4">'Section 3 Fundraising Totals'!#REF!</definedName>
    <definedName name="a3362_144" localSheetId="4">'Section 3 Fundraising Totals'!$H$8</definedName>
    <definedName name="a3363_144" localSheetId="4">'Section 3 Fundraising Totals'!$H$10</definedName>
    <definedName name="a3364_144" localSheetId="4">'Section 3 Fundraising Totals'!$H$11</definedName>
    <definedName name="a3365_144" localSheetId="4">'Section 3 Fundraising Totals'!$H$14</definedName>
    <definedName name="a3372_144" localSheetId="4">'Section 3 Fundraising Totals'!$C$11</definedName>
    <definedName name="a3373_144" localSheetId="4">'Section 3 Fundraising Totals'!#REF!</definedName>
    <definedName name="a3376_144" localSheetId="4">'Section 3 Fundraising Totals'!#REF!</definedName>
    <definedName name="a3380_144" localSheetId="4">'Section 3 Fundraising Totals'!$I$8</definedName>
    <definedName name="a3381_144" localSheetId="4">'Section 3 Fundraising Totals'!$I$10</definedName>
    <definedName name="a3382_144" localSheetId="4">'Section 3 Fundraising Totals'!$I$11</definedName>
    <definedName name="a3383_144" localSheetId="4">'Section 3 Fundraising Totals'!$I$14</definedName>
    <definedName name="a3390_144" localSheetId="4">'Section 3 Fundraising Totals'!$C$12</definedName>
    <definedName name="a3445_144" localSheetId="4">'Section 3 Fundraising Totals'!#REF!</definedName>
    <definedName name="a3448_144" localSheetId="4">'Section 3 Fundraising Totals'!#REF!</definedName>
    <definedName name="a3452_144" localSheetId="4">'Section 3 Fundraising Totals'!$L$8</definedName>
    <definedName name="a3453_144" localSheetId="4">'Section 3 Fundraising Totals'!$L$10</definedName>
    <definedName name="a3454_144" localSheetId="4">'Section 3 Fundraising Totals'!$L$11</definedName>
    <definedName name="a3455_144" localSheetId="4">'Section 3 Fundraising Totals'!$L$14</definedName>
    <definedName name="a3456_144" localSheetId="4">'Section 3 Fundraising Totals'!$C$20</definedName>
    <definedName name="a3457_144" localSheetId="4">'Section 3 Fundraising Totals'!$C$23</definedName>
    <definedName name="a3458_144" localSheetId="4">'Section 3 Fundraising Totals'!$C$21</definedName>
    <definedName name="a3460_144" localSheetId="4">'Section 3 Fundraising Totals'!$C$24</definedName>
    <definedName name="a3463_144" localSheetId="4">'Section 3 Fundraising Totals'!$C$15</definedName>
    <definedName name="a3470_144" localSheetId="6">'Section 4b Optional Questions'!$C$188</definedName>
    <definedName name="a3474_144" localSheetId="6">'Section 4b Optional Questions'!$C$189</definedName>
    <definedName name="a3475_144" localSheetId="6">'Section 4b Optional Questions'!$C$191</definedName>
    <definedName name="a3476_144" localSheetId="6">'Section 4b Optional Questions'!$C$192</definedName>
    <definedName name="a3477_144" localSheetId="6">'Section 4b Optional Questions'!$C$193</definedName>
    <definedName name="a3485_144" localSheetId="6">'Section 4b Optional Questions'!$C$163</definedName>
    <definedName name="a3486_144" localSheetId="6">'Section 4b Optional Questions'!$D$163</definedName>
    <definedName name="a3487_144" localSheetId="6">'Section 4b Optional Questions'!$C$164</definedName>
    <definedName name="a3488_144" localSheetId="6">'Section 4b Optional Questions'!$D$164</definedName>
    <definedName name="a3489_144" localSheetId="6">'Section 4b Optional Questions'!$C$165</definedName>
    <definedName name="a3490_144" localSheetId="6">'Section 4b Optional Questions'!$D$165</definedName>
    <definedName name="a3491_144" localSheetId="6">'Section 4b Optional Questions'!$C$166</definedName>
    <definedName name="a3492_144" localSheetId="6">'Section 4b Optional Questions'!$D$166</definedName>
    <definedName name="a3493_144" localSheetId="6">'Section 4b Optional Questions'!$D$167</definedName>
    <definedName name="a3494_144" localSheetId="6">'Section 4b Optional Questions'!$C$133</definedName>
    <definedName name="a3495_144" localSheetId="6">'Section 4b Optional Questions'!$D$133</definedName>
    <definedName name="a3496_144" localSheetId="6">'Section 4b Optional Questions'!$C$134</definedName>
    <definedName name="a3497_144" localSheetId="6">'Section 4b Optional Questions'!$D$134</definedName>
    <definedName name="a3498_144" localSheetId="6">'Section 4b Optional Questions'!$C$135</definedName>
    <definedName name="a3499_144" localSheetId="6">'Section 4b Optional Questions'!$D$135</definedName>
    <definedName name="a3500_144" localSheetId="6">'Section 4b Optional Questions'!$C$137</definedName>
    <definedName name="a3501_144" localSheetId="6">'Section 4b Optional Questions'!$D$137</definedName>
    <definedName name="a3503_144" localSheetId="5">'Section 4a Required Details'!$D$16</definedName>
    <definedName name="a3504_144" localSheetId="5">'Section 4a Required Details'!$E$16</definedName>
    <definedName name="a3530_144" localSheetId="6">'Section 4b Optional Questions'!$C$51</definedName>
    <definedName name="a3533_144" localSheetId="6">'Section 4b Optional Questions'!$F$51</definedName>
    <definedName name="a3534_144" localSheetId="5">'Section 4a Required Details'!$C$33</definedName>
    <definedName name="a3535_144" localSheetId="5">'Section 4a Required Details'!$D$33</definedName>
    <definedName name="a3536_144" localSheetId="5">'Section 4a Required Details'!$E$33</definedName>
    <definedName name="a3537_144" localSheetId="5">'Section 4a Required Details'!$C$34</definedName>
    <definedName name="a3538_144" localSheetId="5">'Section 4a Required Details'!$D$34</definedName>
    <definedName name="a3539_144" localSheetId="5">'Section 4a Required Details'!$E$34</definedName>
    <definedName name="a3540_144" localSheetId="5">'Section 4a Required Details'!$C$36</definedName>
    <definedName name="a3541_144" localSheetId="5">'Section 4a Required Details'!$D$36</definedName>
    <definedName name="a3542_144" localSheetId="5">'Section 4a Required Details'!$E$36</definedName>
    <definedName name="a3543_144" localSheetId="5">'Section 4a Required Details'!$C$37</definedName>
    <definedName name="a3544_144" localSheetId="5">'Section 4a Required Details'!$D$37</definedName>
    <definedName name="a3545_144" localSheetId="5">'Section 4a Required Details'!$E$37</definedName>
    <definedName name="a3554_144" localSheetId="4">'Section 3 Fundraising Totals'!$C$22</definedName>
    <definedName name="a3563_144" localSheetId="4">'Section 3 Fundraising Totals'!$C$25</definedName>
    <definedName name="a3601_144" localSheetId="4">'Section 3 Fundraising Totals'!$C$26</definedName>
    <definedName name="a3606_144" localSheetId="6">'Section 4b Optional Questions'!$D$25</definedName>
    <definedName name="a3607_144" localSheetId="6">'Section 4b Optional Questions'!$E$25</definedName>
    <definedName name="a3608_144" localSheetId="6">'Section 4b Optional Questions'!$F$25</definedName>
    <definedName name="a3610_144" localSheetId="6">'Section 4b Optional Questions'!$D$28</definedName>
    <definedName name="a3611_144" localSheetId="6">'Section 4b Optional Questions'!$E$28</definedName>
    <definedName name="a3612_144" localSheetId="6">'Section 4b Optional Questions'!$F$28</definedName>
    <definedName name="a3614_144" localSheetId="6">'Section 4b Optional Questions'!$D$30</definedName>
    <definedName name="a3615_144" localSheetId="6">'Section 4b Optional Questions'!$E$30</definedName>
    <definedName name="a3616_144" localSheetId="6">'Section 4b Optional Questions'!$F$30</definedName>
    <definedName name="a3617_144" localSheetId="6">'Section 4b Optional Questions'!$F$33</definedName>
    <definedName name="a3624_144" localSheetId="6">'Section 4b Optional Questions'!$C$48</definedName>
    <definedName name="a3625_144" localSheetId="6">'Section 4b Optional Questions'!$F$48</definedName>
    <definedName name="a3628_144" localSheetId="6">'Section 4b Optional Questions'!$C$49</definedName>
    <definedName name="a3629_144" localSheetId="6">'Section 4b Optional Questions'!$F$49</definedName>
    <definedName name="a3632_144" localSheetId="6">'Section 4b Optional Questions'!$C$50</definedName>
    <definedName name="a3633_144" localSheetId="6">'Section 4b Optional Questions'!$F$50</definedName>
    <definedName name="a3664_144" localSheetId="5">'Section 4a Required Details'!$F$33</definedName>
    <definedName name="a3669_144" localSheetId="6">'Section 4b Optional Questions'!$C$148</definedName>
    <definedName name="a3670_144" localSheetId="6">'Section 4b Optional Questions'!$D$148</definedName>
    <definedName name="a3671_144" localSheetId="6">'Section 4b Optional Questions'!$C$149</definedName>
    <definedName name="a3672_144" localSheetId="6">'Section 4b Optional Questions'!$D$149</definedName>
    <definedName name="a3673_144" localSheetId="6">'Section 4b Optional Questions'!$C$150</definedName>
    <definedName name="a3674_144" localSheetId="6">'Section 4b Optional Questions'!$D$150</definedName>
    <definedName name="a3675_144" localSheetId="6">'Section 4b Optional Questions'!$C$205</definedName>
    <definedName name="a3676_144" localSheetId="6">'Section 4b Optional Questions'!$D$205</definedName>
    <definedName name="a3677_144" localSheetId="6">'Section 4b Optional Questions'!$C$206</definedName>
    <definedName name="a3679_144" localSheetId="6">'Section 4b Optional Questions'!$C$207</definedName>
    <definedName name="a3702_144" localSheetId="5">'Section 4a Required Details'!$C$24</definedName>
    <definedName name="a3703_144" localSheetId="5">'Section 4a Required Details'!$D$24</definedName>
    <definedName name="a3737_144" localSheetId="6">'Section 4b Optional Questions'!$C$47</definedName>
    <definedName name="a4449_144" localSheetId="6">'Section 4b Optional Questions'!$C$32</definedName>
    <definedName name="a4450_144" localSheetId="6">'Section 4b Optional Questions'!$D$32</definedName>
    <definedName name="a4451_144" localSheetId="6">'Section 4b Optional Questions'!$E$32</definedName>
    <definedName name="a4452_144" localSheetId="6">'Section 4b Optional Questions'!$F$32</definedName>
    <definedName name="a4459_144" localSheetId="6">'Section 4b Optional Questions'!$C$136</definedName>
    <definedName name="a4460_144" localSheetId="6">'Section 4b Optional Questions'!$D$136</definedName>
    <definedName name="top" localSheetId="2">'Section 2 Enroll, Endow, Expend'!#REF!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<sst xmlns="http://schemas.openxmlformats.org/spreadsheetml/2006/main" count="867" uniqueCount="306">
  <si>
    <t>Introduction</t>
  </si>
  <si>
    <t>https://www.case.org/resources/amatlas/case-global-reporting-standards</t>
  </si>
  <si>
    <t>https://www.case.org/resources/voluntary-support-education-vse-survey-help</t>
  </si>
  <si>
    <t>https://survey.case.org</t>
  </si>
  <si>
    <t>vse@case.org</t>
  </si>
  <si>
    <t>1.</t>
  </si>
  <si>
    <t>New Funds Committed (Optional)</t>
  </si>
  <si>
    <t>A.</t>
  </si>
  <si>
    <t>B.</t>
  </si>
  <si>
    <t>Number of Donors</t>
  </si>
  <si>
    <t xml:space="preserve">Value of Commitments </t>
  </si>
  <si>
    <t>New Pledges*</t>
  </si>
  <si>
    <t>New Revocable Bequest Intentions***</t>
  </si>
  <si>
    <t>Total New Funds Committed without Bequests</t>
  </si>
  <si>
    <t>N/A</t>
  </si>
  <si>
    <t>Auto-total</t>
  </si>
  <si>
    <t>Total New Funds Committed Including Bequests</t>
  </si>
  <si>
    <t>*Only include five years of a multi-year pledge here. So, if a donor pledges $20,000 over ten years, only include $10,000. In five years, you may then count the remainder of the pledge in this space.</t>
  </si>
  <si>
    <t>2.</t>
  </si>
  <si>
    <t>Enrollment, Endowment, Expenditures, Characteristics (Required)</t>
  </si>
  <si>
    <t xml:space="preserve">For Enrollment and FTEs, report the opening fall headcount or FTE count for the year being reported. Do not report unduplicated annual enrollment. 
</t>
  </si>
  <si>
    <t xml:space="preserve">For Endowment, report the market value at the end of the fiscal year being reported. </t>
  </si>
  <si>
    <t>For Expenditures, report the institution’s E&amp;G expenditures (read instructions for exclusions) AND the total expenditures of the affiliated foundation, if any.</t>
  </si>
  <si>
    <r>
      <rPr>
        <b/>
        <sz val="11"/>
        <color theme="1"/>
        <rFont val="Calibri"/>
        <family val="2"/>
        <scheme val="minor"/>
      </rPr>
      <t>ENROLLMENT: </t>
    </r>
    <r>
      <rPr>
        <sz val="11"/>
        <color theme="1"/>
        <rFont val="Calibri"/>
        <family val="2"/>
        <scheme val="minor"/>
      </rPr>
      <t xml:space="preserve">Count enrollment at the beginning of the academic year being reported (i.e., fall of 2021 for the report covering the 2021-22 fiscal year). </t>
    </r>
  </si>
  <si>
    <t>All students (except continuing education) are counted: full-time, part-time, resident, extension, nondegree. (DO NOT convert part-time students to full-time equivalents.)</t>
  </si>
  <si>
    <r>
      <rPr>
        <b/>
        <sz val="11"/>
        <color theme="1"/>
        <rFont val="Calibri"/>
        <family val="2"/>
        <scheme val="minor"/>
      </rPr>
      <t>FULL-TIME EQUIVALENT ENROLLMENT: </t>
    </r>
    <r>
      <rPr>
        <sz val="11"/>
        <color theme="1"/>
        <rFont val="Calibri"/>
        <family val="2"/>
        <scheme val="minor"/>
      </rPr>
      <t>Count the FTE enrollment figure as of the beginning of the reporting period, i.e., opening fall FTE enrollment. If the FTE figure is not available, use the formula:</t>
    </r>
  </si>
  <si>
    <t>the sum of all full-time students plus one-third of the number of part-time students (e.g., three part-time students equal one full-time student).</t>
  </si>
  <si>
    <r>
      <rPr>
        <b/>
        <sz val="11"/>
        <color theme="1"/>
        <rFont val="Calibri"/>
        <family val="2"/>
        <scheme val="minor"/>
      </rPr>
      <t>ENDOWMENT/LONG-TERM INVESTMENTS: </t>
    </r>
    <r>
      <rPr>
        <sz val="11"/>
        <color theme="1"/>
        <rFont val="Calibri"/>
        <family val="2"/>
        <scheme val="minor"/>
      </rPr>
      <t>Include all the following:</t>
    </r>
  </si>
  <si>
    <t xml:space="preserve"> - True endowment: funds provided the institution, the principal of which is not expendable by the institution under the terms of the agreement that created the fund.</t>
  </si>
  <si>
    <t xml:space="preserve"> - Term endowment: similar to true endowment except that all or part of the funds may be expended after a stated period or upon the occurrence of a certain event as stated in the terms governing the funds.</t>
  </si>
  <si>
    <t xml:space="preserve"> - Quasi-endowment: funds functioning as endowment - funds given to the institution "with no strings attached" or surplus funds that have been added to the endowment fund, the principal of which may be spent at the discretion of the governing board.</t>
  </si>
  <si>
    <t>Public institutions should include the combined endowment of the foundation and the institution.</t>
  </si>
  <si>
    <r>
      <rPr>
        <b/>
        <sz val="11"/>
        <color theme="1"/>
        <rFont val="Calibri"/>
        <family val="2"/>
        <scheme val="minor"/>
      </rPr>
      <t>EXPENDITURES: </t>
    </r>
    <r>
      <rPr>
        <sz val="11"/>
        <color theme="1"/>
        <rFont val="Calibri"/>
        <family val="2"/>
        <scheme val="minor"/>
      </rPr>
      <t xml:space="preserve">Include all expenditures for instruction, research, public service, academic support, student services, institutional support, scholarships and fellowships, and operation and maintenance of physical plant. </t>
    </r>
  </si>
  <si>
    <t>Exclude auxiliary enterprises, hospital services, and Independent operations.</t>
  </si>
  <si>
    <t>Public institutions should enter the combined expenditures for the foundation and the institution.</t>
  </si>
  <si>
    <t>If you wish to change your previous-year data, contact vse@case.org. If the fields for last year are blank, there is no need to add them this year.</t>
  </si>
  <si>
    <t>Last Year</t>
  </si>
  <si>
    <t>This Year</t>
  </si>
  <si>
    <t>Enrollment - total</t>
  </si>
  <si>
    <t>*</t>
  </si>
  <si>
    <t>Enrollment - full-time equivalent</t>
  </si>
  <si>
    <t>Endowment market value $</t>
  </si>
  <si>
    <t>Expenditures $</t>
  </si>
  <si>
    <t>Are hospital or medical facility data included in your survey?</t>
  </si>
  <si>
    <r>
      <t xml:space="preserve">Choose </t>
    </r>
    <r>
      <rPr>
        <sz val="11"/>
        <color theme="1"/>
        <rFont val="Calibri"/>
        <family val="2"/>
      </rPr>
      <t>→</t>
    </r>
  </si>
  <si>
    <t>In what decade did your institution first employ full-time development/fundraising staff?</t>
  </si>
  <si>
    <t>2b.</t>
  </si>
  <si>
    <t>Advancement Investment (Optional)</t>
  </si>
  <si>
    <t xml:space="preserve">Regardless of how the advancement function is administered (centrally or in a decentralized manner), report the distribution of expenditures by function below. </t>
  </si>
  <si>
    <t>Salaries and benefits should be included in rows 1 and 2 by function, even if they are paid for centrally.</t>
  </si>
  <si>
    <t>The following reporting standards have changed:</t>
  </si>
  <si>
    <r>
      <t>1. Report </t>
    </r>
    <r>
      <rPr>
        <b/>
        <sz val="11"/>
        <color theme="1"/>
        <rFont val="Calibri"/>
        <family val="2"/>
        <scheme val="minor"/>
      </rPr>
      <t>both </t>
    </r>
    <r>
      <rPr>
        <sz val="11"/>
        <color theme="1"/>
        <rFont val="Calibri"/>
        <family val="2"/>
        <scheme val="minor"/>
      </rPr>
      <t>exempt and non-exempt positions.</t>
    </r>
  </si>
  <si>
    <t>2. Report communications and marketing expenses in their functional area. So, if you are reporting communications and marketing for fundraising, put those investments in the fundraising column.</t>
  </si>
  <si>
    <t>There is no longer a separate column for communications and marketing outside fundraising and alumni relations. Communications and marketing within fundraising or alumni relations should continue to be recorded in columns A or B.</t>
  </si>
  <si>
    <t>A. Expenditures</t>
  </si>
  <si>
    <t>If someone works in more than one functional area, distribute the costs of the position accordingly.</t>
  </si>
  <si>
    <t>C.</t>
  </si>
  <si>
    <t>D.</t>
  </si>
  <si>
    <t>E.</t>
  </si>
  <si>
    <t>Development/ Fundraising</t>
  </si>
  <si>
    <t>Alumni Relations /Affairs</t>
  </si>
  <si>
    <t>Advancement Services</t>
  </si>
  <si>
    <t>Advancement Management</t>
  </si>
  <si>
    <t>Total Expenditures</t>
  </si>
  <si>
    <t>1. Salaries</t>
  </si>
  <si>
    <t>  </t>
  </si>
  <si>
    <t>2. Benefits</t>
  </si>
  <si>
    <t>3. Current Operations Expenditures</t>
  </si>
  <si>
    <t>4. Capital Expenditures</t>
  </si>
  <si>
    <t>5. Total Expenditures</t>
  </si>
  <si>
    <t>B. Advancement Staff FTEs</t>
  </si>
  <si>
    <r>
      <t>Report the FTEs of paid staff by function. A single employee's time may be spread over several functional areas. This question is for </t>
    </r>
    <r>
      <rPr>
        <b/>
        <i/>
        <sz val="11"/>
        <color theme="1"/>
        <rFont val="Calibri"/>
        <family val="2"/>
        <scheme val="minor"/>
      </rPr>
      <t>number </t>
    </r>
    <r>
      <rPr>
        <sz val="11"/>
        <color theme="1"/>
        <rFont val="Calibri"/>
        <family val="2"/>
        <scheme val="minor"/>
      </rPr>
      <t>of staff, not for dollar amounts. Distribute FTEs to correspond to the distribution of costs in question A.</t>
    </r>
  </si>
  <si>
    <t>Alumni Relations/Affairs</t>
  </si>
  <si>
    <t>Total Staff</t>
  </si>
  <si>
    <t>1. Staff FTEs</t>
  </si>
  <si>
    <t>C. Student Workers</t>
  </si>
  <si>
    <t>Payments to student workers should be counted in Question A, Row 3, either under fundraising or alumni relations. In Row 1 below, record how much such workers were paid in the reporting period.</t>
  </si>
  <si>
    <t xml:space="preserve">In Row 2, record the number of hours students worked in total for each function. Note, this is not an FTE count. Rather, it is a count of student work hours. </t>
  </si>
  <si>
    <t>One student working 40 hours is recorded as 40. Ten students working 4 hours each is also recorded as 40 student-work hours.</t>
  </si>
  <si>
    <t>Total</t>
  </si>
  <si>
    <t>1. Student Worker $</t>
  </si>
  <si>
    <t>2. Student Worker Hours</t>
  </si>
  <si>
    <t>D. Comprehensive Campaign</t>
  </si>
  <si>
    <t xml:space="preserve">Use the field below to indicate whether you are in either the silent or public phase of a comprehensive campaign. CASE and Marts &amp; Lundy are collecting a full data set on campaigns. </t>
  </si>
  <si>
    <t>You can look for more information here: CASE-Marts &amp; Lundy Campaign Source</t>
  </si>
  <si>
    <t xml:space="preserve"> https://www.case.org/resources/case-martslundy-campaignsource</t>
  </si>
  <si>
    <t>Is your institution in the silent or public phase of a comprehensive campaign?</t>
  </si>
  <si>
    <t>3.</t>
  </si>
  <si>
    <t>Fundraising Totals (Minimal) (Required)</t>
  </si>
  <si>
    <t>The minimal survey is designed for swift completion. Once you complete this section, please also complete the three required questions in 4a.</t>
  </si>
  <si>
    <t>You are invited to do any or none of the optional questions in 4b. You can skip that entire section or pick and choose among the questions.</t>
  </si>
  <si>
    <t>A. Total Support by Type of Donor</t>
  </si>
  <si>
    <t>1. Alumni</t>
  </si>
  <si>
    <t>2. Nonalumni Individuals</t>
  </si>
  <si>
    <t>3. Foundations</t>
  </si>
  <si>
    <t>4. Corporations</t>
  </si>
  <si>
    <t>5. Donor-Advised Funds</t>
  </si>
  <si>
    <t>6. Other Organizations</t>
  </si>
  <si>
    <t>Grand Total</t>
  </si>
  <si>
    <t>B. Total Support by Purpose</t>
  </si>
  <si>
    <t>1. Current Operations, Unrestricted</t>
  </si>
  <si>
    <t>2. Current Operations, Restricted</t>
  </si>
  <si>
    <t>3. Current Operations Total</t>
  </si>
  <si>
    <t>4. Gifts to Endowment, Income Unrestricted</t>
  </si>
  <si>
    <t>5. Gifts to Endowment, Income Restricted</t>
  </si>
  <si>
    <t>6. Property, Buildings, Equipment</t>
  </si>
  <si>
    <t>7. Loan Funds (If Any)</t>
  </si>
  <si>
    <t>8. Outright to Capital Purposes</t>
  </si>
  <si>
    <t>9. New CRTs, CGAs, Pooled-Income Funds (Full Face Value)</t>
  </si>
  <si>
    <t>C. How many gifts are reported on row 9 above? Enter zero if dollar amount is zero.</t>
  </si>
  <si>
    <t>The Grand Total by source in question A must add to the same amount as the Grand Total by purpose in question B. They are the same dollar amount divided in two ways. When you save the section, this box will show a zero if the two questions add to the same amount. If they do not, try to balance them. If you need help, email VSE Support: vse@case.org.</t>
  </si>
  <si>
    <t>When entering your survey data online, this box must total zero.</t>
  </si>
  <si>
    <t>4a.</t>
  </si>
  <si>
    <t>Additional Details (Required)</t>
  </si>
  <si>
    <t>A. Contributions from Alumni</t>
  </si>
  <si>
    <t>CASE also collects a full panel of data on alumni engagement that includes, but is not limited to, philanthropic engagement. Data from that survey, called the AEM survey, are much more robust evidence of how</t>
  </si>
  <si>
    <t xml:space="preserve"> engaged your alumni are with the institution than is philanthropic participation alone. If you wish to learn more about that survey, visit: AEM Resources.</t>
  </si>
  <si>
    <t>https://www.case.org/resources/case-global-alumni-engagement-metrics-survey</t>
  </si>
  <si>
    <t>aem@case.org</t>
  </si>
  <si>
    <t>Legally Contactable 
Alumni</t>
  </si>
  <si>
    <t>Number Solicited</t>
  </si>
  <si>
    <t>Number Hard-Credit Donors</t>
  </si>
  <si>
    <t>1. Total</t>
  </si>
  <si>
    <t>B. Bequests</t>
  </si>
  <si>
    <t> Include realized bequests, not bequest intentions, which may be reported in section 1. Make sure the bequests listed below are also reported in section 3 and credit them to the decedent, either an alumnus or a nonalumni individual.</t>
  </si>
  <si>
    <t>No. of Donors</t>
  </si>
  <si>
    <t>Amount $</t>
  </si>
  <si>
    <t>1. Total Bequests Received</t>
  </si>
  <si>
    <t>C. Largest Donor Totals</t>
  </si>
  <si>
    <t>Largest Donor</t>
  </si>
  <si>
    <t>Second Largest Donor</t>
  </si>
  <si>
    <t>Third Largest Donor</t>
  </si>
  <si>
    <t>1. Living Individuals</t>
  </si>
  <si>
    <t>2. Bequests</t>
  </si>
  <si>
    <t>3. Donor-Advised Funds</t>
  </si>
  <si>
    <t>4. Foundations</t>
  </si>
  <si>
    <t>5. Corporations</t>
  </si>
  <si>
    <t>6. Totals</t>
  </si>
  <si>
    <t>4b.</t>
  </si>
  <si>
    <t>Additional Details: Optional Questions</t>
  </si>
  <si>
    <t>-OR-</t>
  </si>
  <si>
    <t>F.</t>
  </si>
  <si>
    <t>No. Legally Contactable Alumni</t>
  </si>
  <si>
    <t>No. Solicited</t>
  </si>
  <si>
    <t>No. Hard-Credit Donors</t>
  </si>
  <si>
    <t>Hard-Credit Dollars</t>
  </si>
  <si>
    <t>No. Additional Soft-Credit Donors</t>
  </si>
  <si>
    <t>Additional Soft-Credit Dollars</t>
  </si>
  <si>
    <t>1. Multiple-Degreed</t>
  </si>
  <si>
    <t>2. 4-Year Undergraduate Degreed</t>
  </si>
  <si>
    <t>3. Associate's Degreed</t>
  </si>
  <si>
    <t>4. Graduate Degreed</t>
  </si>
  <si>
    <t>5. Certificate or Award</t>
  </si>
  <si>
    <t>6. Total Degreed Alumni</t>
  </si>
  <si>
    <t>7. Non-Degreed</t>
  </si>
  <si>
    <t>8. Other</t>
  </si>
  <si>
    <t>9. If you cannot provide details above, enter totals only on this line.</t>
  </si>
  <si>
    <t>10. Total - Auto-total of rows 6-8 if you completed rows 1-5, 7 &amp; 8</t>
  </si>
  <si>
    <t>10. Total - Same as row 9 if you only completed row 9</t>
  </si>
  <si>
    <t>B. Nonalumni Giving Details</t>
  </si>
  <si>
    <t>There is no hierarchy in this question. One individual may have a variety of roles at the institution. For example, someone could be a student, faculty, and a board member. The objective of this question is to allow</t>
  </si>
  <si>
    <t xml:space="preserve"> institutions to track participation without omitting someone due to the hierarchy in the Standards. Note that this is an optional question that is not intended to violate standards, but, rather, to give institutions a place</t>
  </si>
  <si>
    <t xml:space="preserve"> to record participation among constituencies.</t>
  </si>
  <si>
    <t>Hard-Credit Donor Count</t>
  </si>
  <si>
    <t>Additional Soft-Credit Donors</t>
  </si>
  <si>
    <t>Total Donor Count</t>
  </si>
  <si>
    <t>Total Dollars</t>
  </si>
  <si>
    <t>1. Parents</t>
  </si>
  <si>
    <t>2. Faculty/Staff</t>
  </si>
  <si>
    <t>3. Students</t>
  </si>
  <si>
    <t>4. Other Individuals (Not in Other Categories Above)</t>
  </si>
  <si>
    <t>5. Trustees/Board of Directors</t>
  </si>
  <si>
    <t>6. Public Institution Foundation Board Members</t>
  </si>
  <si>
    <t>C. Giving by Alumni Graduation Cohort</t>
  </si>
  <si>
    <t xml:space="preserve">Report unduplicated counts of legally contactable degreed alumni by graduation cohort. In Row 8, include all nondegreed alumni—former students and honorary alumni who did not receive a diploma, </t>
  </si>
  <si>
    <t>degree, award, or certificate—regardless of year(s) of attendance</t>
  </si>
  <si>
    <t>In Column B and C, count both hard- and soft-credit contributions.</t>
  </si>
  <si>
    <t>Count individuals who received multiple credentials from the institution (an undergraduate degree and subsequent professional degree) based on when the first credential was awarded.</t>
  </si>
  <si>
    <t>No. Legally 
Contactable Alumni</t>
  </si>
  <si>
    <t>No. Donors (Hard &amp; Soft Credit)</t>
  </si>
  <si>
    <t>Dollars (Hard &amp; Soft Credit)</t>
  </si>
  <si>
    <t>1. 0-5 Years Out</t>
  </si>
  <si>
    <t>2. 6-10 Years Out</t>
  </si>
  <si>
    <t>3. 11-20 Years Out</t>
  </si>
  <si>
    <t>4. 21-30 Years Out</t>
  </si>
  <si>
    <t>5. 31-40 Years Out</t>
  </si>
  <si>
    <t>6. 41-50 Years Out</t>
  </si>
  <si>
    <t>7. 51+ Years Out</t>
  </si>
  <si>
    <t>8. Other Alumni--Non Degree/Diploma Holders</t>
  </si>
  <si>
    <t>9. Total</t>
  </si>
  <si>
    <t>D1. Gift Bands Funds Received</t>
  </si>
  <si>
    <t>Report the value of funds received in the reporting year, based on hard/legal credit. Values of funds received should be counted in gift band corresponding to the donor's total contributions in the reporting year.</t>
  </si>
  <si>
    <t xml:space="preserve"> If one donor made several gifts, add the amounts together to determine the donor's gift band. Credit realized bequests to the decedent, either under alumni or nonalumni.</t>
  </si>
  <si>
    <t>G.</t>
  </si>
  <si>
    <t xml:space="preserve"> Alumni $</t>
  </si>
  <si>
    <t>Nonalumni Individuals $</t>
  </si>
  <si>
    <t>Foundations $</t>
  </si>
  <si>
    <t>Corporations $</t>
  </si>
  <si>
    <t>Donor-Advised Funds $</t>
  </si>
  <si>
    <t>All Other Orgs. $</t>
  </si>
  <si>
    <t>Total $</t>
  </si>
  <si>
    <t>1. $25,000,000+</t>
  </si>
  <si>
    <t>2. $10,000,000-$24,999,999</t>
  </si>
  <si>
    <t>3. $5,000,000-$9,999,999</t>
  </si>
  <si>
    <t>4. $1,000,000-$4,999,999</t>
  </si>
  <si>
    <t>5. $250,000-$999,999</t>
  </si>
  <si>
    <t>6. $100,000-$249,999</t>
  </si>
  <si>
    <t>7. $50,000-$99,999</t>
  </si>
  <si>
    <t>8: $25,000-$49,999</t>
  </si>
  <si>
    <t>9. $10,000-$24,999</t>
  </si>
  <si>
    <t>10. $5,000-$9,999</t>
  </si>
  <si>
    <t>11. $2,500-$4,999</t>
  </si>
  <si>
    <t>12. $1,000-$2,499</t>
  </si>
  <si>
    <t>13. $500- $999</t>
  </si>
  <si>
    <t>14. $100-$499</t>
  </si>
  <si>
    <t>15. Under $100</t>
  </si>
  <si>
    <t>16. Total</t>
  </si>
  <si>
    <t>D2. Gift Bands Number of Donors</t>
  </si>
  <si>
    <t xml:space="preserve">Submit unduplicated counts of donors based on hard/legal credit. Count donors within the gift band corresponding to the total value of funds received from them by the institution in the reporting year. </t>
  </si>
  <si>
    <t>Credit realized bequests to the decedent, either under alumni or nonalumni.</t>
  </si>
  <si>
    <t>Alumni No. Donors</t>
  </si>
  <si>
    <t>Nonalumni Individuals No. Donors</t>
  </si>
  <si>
    <t>Foundations No. Donors</t>
  </si>
  <si>
    <t>Corporations No. Donors</t>
  </si>
  <si>
    <t>Donor-Advised Funds No. Donors</t>
  </si>
  <si>
    <t>All Other Orgs No. Donors</t>
  </si>
  <si>
    <t>Total No. Donors</t>
  </si>
  <si>
    <t>E. Real Property Giving</t>
  </si>
  <si>
    <t xml:space="preserve">This question is intended to capture gifts of property that have likely, though not necessarily, increased in value over the cost basis. There may be exceptions, but do not use the question to report contributions of little or no value. </t>
  </si>
  <si>
    <t>Do not include conservation easements on the survey.</t>
  </si>
  <si>
    <t>No. Transactions</t>
  </si>
  <si>
    <t>1. Securities</t>
  </si>
  <si>
    <t>2. Real estate</t>
  </si>
  <si>
    <t>3. Other real property</t>
  </si>
  <si>
    <t>4. Enter Totals here ONLY if you have left lines 1-3 above blank</t>
  </si>
  <si>
    <t>5. Total Real Property</t>
  </si>
  <si>
    <t>Auto Total</t>
  </si>
  <si>
    <t>F. Types of Foundations</t>
  </si>
  <si>
    <t>Below report the number of foundations (excluding corporate foundations) and the dollar amount they contributed. If a foundation gave more than one gift, count the entity only once, and add the amounts together.</t>
  </si>
  <si>
    <t xml:space="preserve">The term "Family Foundation" has no legal definition. The Council on Foundations defines a family foundation as one whose funds are derived from members of a single family. </t>
  </si>
  <si>
    <t>The Council on Foundations suggests that family foundations have at least one family member serving as an officer or board member of the foundation and, as the donor, that individual (or a relative) must play a significant role in governing and/or managing the foundation.</t>
  </si>
  <si>
    <t>1. Personal and Family</t>
  </si>
  <si>
    <t>2. Other foundations</t>
  </si>
  <si>
    <t>3. Total</t>
  </si>
  <si>
    <t>G. Corporations: Forms of Giving</t>
  </si>
  <si>
    <t>In this question, count the number of transactions, not the number of donors. So, if one company matched 100 gifts, count that as 100 matching gift transactions. This is an exception to the usual practice.</t>
  </si>
  <si>
    <t xml:space="preserve">In the third and fourth column in row 4, you may report matching corporate gifts that were dispensed through a third party, such as a community foundation, charitable gift fund, or other entity. </t>
  </si>
  <si>
    <t>These would not be counted as corporate giving elsewhere in the survey, but are under the control of companies.</t>
  </si>
  <si>
    <t>No. of Gifts/Transactions</t>
  </si>
  <si>
    <t>Additional Soft Credit Matching Gift Transactions</t>
  </si>
  <si>
    <t>Additional Soft-Credit Matching Gift Dollars</t>
  </si>
  <si>
    <t>1. Cash and securities (excluding matching gifts)</t>
  </si>
  <si>
    <t>2. Company products</t>
  </si>
  <si>
    <t>3. Other company property</t>
  </si>
  <si>
    <t>4. Matching gifts</t>
  </si>
  <si>
    <t>5. Total</t>
  </si>
  <si>
    <t>H. Software Licenses</t>
  </si>
  <si>
    <t>If your institution wishes to record software licenses, include them below. DO NOT include them anywhere else in the survey.</t>
  </si>
  <si>
    <t>No. Contributing</t>
  </si>
  <si>
    <t>Value of Software</t>
  </si>
  <si>
    <t>Companies</t>
  </si>
  <si>
    <t>1. Software</t>
  </si>
  <si>
    <t>I. Purposes of Gifts to Endowment with Income Restricted</t>
  </si>
  <si>
    <t>1. Academic Divisions</t>
  </si>
  <si>
    <t>2. Faculty/Staff Compensation</t>
  </si>
  <si>
    <t>3. Research</t>
  </si>
  <si>
    <t>4. Student Financial Aid</t>
  </si>
  <si>
    <t>5. Student Affairs/Life</t>
  </si>
  <si>
    <t>6. Athletics</t>
  </si>
  <si>
    <t>7. Other</t>
  </si>
  <si>
    <t>8. Total</t>
  </si>
  <si>
    <t>J. Support of Intercollegiate (Extramural) Athletics</t>
  </si>
  <si>
    <t>Note that the total you report here is not comparable to other athletics giving amounts in the VSE survey. In Section 3A and in the question above this one, you report gifts restricted to either intramural or extramural athletics.</t>
  </si>
  <si>
    <t>Here you report only gifts to extramural sports.</t>
  </si>
  <si>
    <t>In addition, here you would break out gifts of property or for buildings dedicated to extramural athletics or largely used for those teams. This breakout also does not exist anywhere else on the VSE survey.</t>
  </si>
  <si>
    <t>1. Restricted to current operations</t>
  </si>
  <si>
    <t>2. Restricted to capital purposes</t>
  </si>
  <si>
    <t>Use this space to comment on anything you reported in this year's survey that you would like to emphasize or explain.</t>
  </si>
  <si>
    <t>**If you can value a bequest intention, count it here. You must have a formal commitment from the donor. The donor must be 65 years old or older at some point during this fiscal year. Do not include new irrevocable deferred gifts (CRTs, CGAs, pooled income funds, etc.) here.</t>
  </si>
  <si>
    <t>Do not count any soft credits in this section. You may do so in 4b.</t>
  </si>
  <si>
    <t>You may also email us with questions about the AEM survey:</t>
  </si>
  <si>
    <t xml:space="preserve">If you are able to break down alumni by type of degree(s) earned, you may do so here. You may also report additional soft-credit donors and dollars. </t>
  </si>
  <si>
    <t xml:space="preserve">If a married couple or legal partners, both of whom are constituents, make a gift, hard-credit the legal donor with the full amount, regardless of which constituent type the person is. </t>
  </si>
  <si>
    <t>The person who receives soft credit as a donor also gets soft credit for the full dollar amount.</t>
  </si>
  <si>
    <t xml:space="preserve">If an organization such as a DAF, family foundation, or company makes a gift that is soft-credited to one person in a legal partnership or marriage, the other person in the partnership ALSO gets soft credit as a donor, </t>
  </si>
  <si>
    <t>and that person is also soft credited for the full dollar amount.</t>
  </si>
  <si>
    <t>CASE Global Reporting Standards</t>
  </si>
  <si>
    <t>Survey Help</t>
  </si>
  <si>
    <t>You can find guides and other survey aids on the VSE Survey Help page. The online survey instrument also includes additional pop-up help. Click on hyperlinked row and column headings to open the help windows. You may need to allow pop ups for the VSE survey website in your web browser.</t>
  </si>
  <si>
    <t>Entering Data into the Survey</t>
  </si>
  <si>
    <t>After gathering your data, you must complete the survey online on the CASE Surveys website. (Survey account required)</t>
  </si>
  <si>
    <t>Contact the VSE Staff</t>
  </si>
  <si>
    <t>Contact us if you need to establish a VSE survey account, want to review and make changes to your institution's survey contacts, or have any questions about the survey.</t>
  </si>
  <si>
    <t>Include both outright gifts to endowment, income restricted, and the face value of all newly established charitable remainder trusts, charitable gift annuities, remainder interest in property, or pooled-income funds.</t>
  </si>
  <si>
    <t>If you want to change or correct a previous-year survey, email VSE Support.</t>
  </si>
  <si>
    <t xml:space="preserve">Report accumulated totals for the year (including any newly established irrevocable deferred gifts - CRTs, CGAs, pooled income funds, or remainder interest in property) at face value. So, if a donor writes multiple separate </t>
  </si>
  <si>
    <t>checks during the year, it is the sum of those gifts that should be used to determine if the donor is one of the three largest.</t>
  </si>
  <si>
    <t xml:space="preserve">Questions in this section are optional. You may choose to complete only selected columns in a question, but you must enter data into all the cells in those selected columns. Enter zeros where applicable. </t>
  </si>
  <si>
    <t>Do not leave a cell blank if you are completing a column. You may only leave blanks in columns you are skipping entirely.</t>
  </si>
  <si>
    <t>For this question, you have two options. You can provide details by completing rows 1-5, 7 &amp; 8. Rows 6 and 10 will auto-total; row 9 will gray out.</t>
  </si>
  <si>
    <t>If you cannot provide details, complete row 9 only. Row 10 will auto-total and will match row 9.</t>
  </si>
  <si>
    <t xml:space="preserve">You may complete only selected columns in this question - e.g., complete hard-credit columns but skip soft-credit columns - but for those selected columns, you must fill in all the cells in it. </t>
  </si>
  <si>
    <t>Enter zeros where applicable. Do not leave blanks. You may only leave blanks in columns you are skipping entirely.</t>
  </si>
  <si>
    <t>Funds Received That Were Not Pledged Either This Year or in Any Other Year **</t>
  </si>
  <si>
    <t>**Include outright gifts not pledged this year or in a previous year, realized bequests not documented this year or in a previous year, and newly established irrevocable deferred gifts. These funds are also counted in Funds Received (section 3).</t>
  </si>
  <si>
    <t xml:space="preserve">The VSE 2022 survey incorporates CASE's Global Reporting Standards that were issued in March 2021. You can learn more and purchase the reporting standards in print or digital version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</si>
</sst>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x14ac:knownFonts="1">
    <font>
      <sz val="11"/>
      <color theme="1"/>
      <name val="Calibri"/>
      <family val="2"/>
      <scheme val="minor"/>
    </font>
    <font>
      <sz val="11"/>
      <color rgb="FFFF0000"/>
      <name val="Calibri"/>
      <family val="2"/>
      <scheme val="minor"/>
    </font>
    <font>
      <sz val="11"/>
      <color theme="1"/>
      <name val="Calibri"/>
      <family val="2"/>
    </font>
    <font>
      <b/>
      <sz val="11"/>
      <color theme="1"/>
      <name val="Calibri"/>
      <family val="2"/>
      <scheme val="minor"/>
    </font>
    <font>
      <b/>
      <sz val="14"/>
      <color theme="1"/>
      <name val="Calibri"/>
      <family val="2"/>
      <scheme val="minor"/>
    </font>
    <font>
      <b/>
      <sz val="14"/>
      <color rgb="FFFF0000"/>
      <name val="Calibri"/>
      <family val="2"/>
      <scheme val="minor"/>
    </font>
    <font>
      <i/>
      <sz val="11"/>
      <color theme="1"/>
      <name val="Calibri"/>
      <family val="2"/>
      <scheme val="minor"/>
    </font>
    <font>
      <b/>
      <i/>
      <sz val="11"/>
      <color theme="1"/>
      <name val="Calibri"/>
      <family val="2"/>
      <scheme val="minor"/>
    </font>
    <font>
      <b/>
      <sz val="11"/>
      <name val="Calibri"/>
      <family val="2"/>
      <scheme val="minor"/>
    </font>
    <font>
      <u/>
      <sz val="11"/>
      <color theme="10"/>
      <name val="Calibri"/>
      <family val="2"/>
      <scheme val="minor"/>
    </font>
    <font>
      <b/>
      <sz val="12"/>
      <color theme="1"/>
      <name val="Calibri"/>
      <family val="2"/>
      <scheme val="minor"/>
    </font>
    <font>
      <sz val="11"/>
      <name val="Calibri"/>
      <family val="2"/>
      <scheme val="minor"/>
    </font>
    <font>
      <b/>
      <sz val="16"/>
      <color theme="1"/>
      <name val="Calibri"/>
      <family val="2"/>
      <scheme val="minor"/>
    </font>
    <font>
      <sz val="7"/>
      <color rgb="FF000000"/>
      <name val="Verdana"/>
      <family val="2"/>
    </font>
  </fonts>
  <fills count="6">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theme="0" tint="-4.9989318521683403E-2"/>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0" fillId="0" borderId="0" xfId="0" applyAlignment="1">
      <alignment wrapText="1"/>
    </xf>
    <xf numFmtId="0" fontId="0" fillId="0" borderId="1" xfId="0" applyBorder="1"/>
    <xf numFmtId="0" fontId="0" fillId="2" borderId="1" xfId="0" applyFill="1" applyBorder="1"/>
    <xf numFmtId="164" fontId="0" fillId="0" borderId="1" xfId="0" applyNumberFormat="1" applyBorder="1"/>
    <xf numFmtId="0" fontId="1" fillId="0" borderId="0" xfId="0" applyFont="1"/>
    <xf numFmtId="0" fontId="0" fillId="0" borderId="0" xfId="0" applyAlignment="1">
      <alignment vertical="top"/>
    </xf>
    <xf numFmtId="0" fontId="0" fillId="0" borderId="0" xfId="0" applyAlignment="1">
      <alignment horizontal="center"/>
    </xf>
    <xf numFmtId="0" fontId="0" fillId="3" borderId="0" xfId="0" applyFill="1"/>
    <xf numFmtId="0" fontId="3" fillId="0" borderId="0" xfId="0" applyFont="1"/>
    <xf numFmtId="49" fontId="4" fillId="0" borderId="0" xfId="0" applyNumberFormat="1" applyFont="1"/>
    <xf numFmtId="0" fontId="4" fillId="0" borderId="0" xfId="0" applyFont="1"/>
    <xf numFmtId="49" fontId="5" fillId="0" borderId="0" xfId="0" applyNumberFormat="1" applyFont="1"/>
    <xf numFmtId="0" fontId="5" fillId="3" borderId="0" xfId="0" applyFont="1" applyFill="1"/>
    <xf numFmtId="0" fontId="5" fillId="0" borderId="0" xfId="0" applyFont="1"/>
    <xf numFmtId="0" fontId="0" fillId="0" borderId="2" xfId="0" applyBorder="1"/>
    <xf numFmtId="0" fontId="0" fillId="0" borderId="0" xfId="0" applyAlignment="1">
      <alignment horizontal="left" indent="2"/>
    </xf>
    <xf numFmtId="0" fontId="3"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8" fillId="0" borderId="0" xfId="0" applyFont="1"/>
    <xf numFmtId="0" fontId="9" fillId="0" borderId="0" xfId="1"/>
    <xf numFmtId="0" fontId="10" fillId="0" borderId="0" xfId="0" applyFont="1"/>
    <xf numFmtId="0" fontId="6" fillId="5" borderId="4" xfId="0" applyFont="1" applyFill="1" applyBorder="1" applyAlignment="1">
      <alignment wrapText="1"/>
    </xf>
    <xf numFmtId="0" fontId="0" fillId="5" borderId="5" xfId="0" applyFill="1" applyBorder="1"/>
    <xf numFmtId="0" fontId="3" fillId="2"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center" wrapText="1"/>
    </xf>
    <xf numFmtId="0" fontId="3" fillId="0" borderId="1" xfId="0" applyFont="1" applyBorder="1" applyAlignment="1">
      <alignment horizontal="center"/>
    </xf>
    <xf numFmtId="0" fontId="3" fillId="2" borderId="3" xfId="0" applyFont="1" applyFill="1" applyBorder="1" applyAlignment="1">
      <alignment horizontal="center"/>
    </xf>
    <xf numFmtId="0" fontId="1" fillId="3" borderId="0" xfId="0" applyFont="1" applyFill="1"/>
    <xf numFmtId="0" fontId="0" fillId="3" borderId="0" xfId="0" applyFill="1" applyAlignment="1">
      <alignment horizontal="left" wrapText="1"/>
    </xf>
    <xf numFmtId="0" fontId="3" fillId="2" borderId="7" xfId="0" applyFont="1" applyFill="1" applyBorder="1" applyAlignment="1">
      <alignment horizontal="center"/>
    </xf>
    <xf numFmtId="0" fontId="0" fillId="4" borderId="1" xfId="0" applyFill="1" applyBorder="1" applyAlignment="1">
      <alignment horizontal="center"/>
    </xf>
    <xf numFmtId="0" fontId="0" fillId="3" borderId="9" xfId="0" applyFill="1" applyBorder="1"/>
    <xf numFmtId="0" fontId="0" fillId="3" borderId="0" xfId="0" applyFill="1" applyAlignment="1">
      <alignment wrapText="1"/>
    </xf>
    <xf numFmtId="0" fontId="0" fillId="0" borderId="9" xfId="0" applyBorder="1"/>
    <xf numFmtId="0" fontId="3" fillId="0" borderId="0" xfId="0" applyFont="1" applyAlignment="1">
      <alignment horizontal="center" wrapText="1"/>
    </xf>
    <xf numFmtId="0" fontId="0" fillId="0" borderId="8" xfId="0" applyBorder="1"/>
    <xf numFmtId="0" fontId="6" fillId="0" borderId="0" xfId="0" applyFont="1" applyAlignment="1">
      <alignment horizontal="center"/>
    </xf>
    <xf numFmtId="0" fontId="3" fillId="0" borderId="0" xfId="0" quotePrefix="1" applyFont="1" applyAlignment="1">
      <alignment horizontal="center"/>
    </xf>
    <xf numFmtId="0" fontId="3" fillId="0" borderId="0" xfId="0" applyFont="1" applyAlignment="1">
      <alignment horizontal="right"/>
    </xf>
    <xf numFmtId="0" fontId="6" fillId="5" borderId="5" xfId="0" applyFont="1" applyFill="1" applyBorder="1"/>
    <xf numFmtId="0" fontId="6" fillId="5" borderId="10" xfId="0" applyFont="1" applyFill="1" applyBorder="1"/>
    <xf numFmtId="0" fontId="3" fillId="2" borderId="7" xfId="0" applyFont="1" applyFill="1" applyBorder="1" applyAlignment="1">
      <alignment horizontal="center" wrapText="1"/>
    </xf>
    <xf numFmtId="0" fontId="11" fillId="0" borderId="0" xfId="0" applyFont="1" applyAlignment="1">
      <alignment vertical="center" wrapText="1"/>
    </xf>
    <xf numFmtId="0" fontId="11" fillId="0" borderId="0" xfId="0" applyFont="1" applyAlignment="1">
      <alignment vertical="top"/>
    </xf>
    <xf numFmtId="0" fontId="12" fillId="0" borderId="0" xfId="0" applyFont="1"/>
    <xf numFmtId="0" fontId="10" fillId="0" borderId="0" xfId="0" applyFont="1" applyAlignment="1">
      <alignment wrapText="1"/>
    </xf>
    <xf numFmtId="0" fontId="13" fillId="0" borderId="0" xfId="0" applyFont="1"/>
    <xf numFmtId="0" fontId="11" fillId="0" borderId="0" xfId="0" applyFont="1"/>
    <xf numFmtId="0" fontId="8" fillId="0" borderId="0" xfId="0" quotePrefix="1" applyFont="1"/>
    <xf numFmtId="0" fontId="11" fillId="0" borderId="0" xfId="0" quotePrefix="1" applyFont="1"/>
    <xf numFmtId="0" fontId="0" fillId="0" borderId="2" xfId="0" applyBorder="1" applyAlignment="1">
      <alignment horizontal="left"/>
    </xf>
    <xf numFmtId="0" fontId="0" fillId="0" borderId="6" xfId="0" applyBorder="1" applyAlignment="1">
      <alignment horizontal="left"/>
    </xf>
    <xf numFmtId="0" fontId="0" fillId="0" borderId="3" xfId="0"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se@case.org" TargetMode="External"/><Relationship Id="rId2" Type="http://schemas.openxmlformats.org/officeDocument/2006/relationships/hyperlink" Target="https://survey.case.org/" TargetMode="External"/><Relationship Id="rId1" Type="http://schemas.openxmlformats.org/officeDocument/2006/relationships/hyperlink" Target="https://www.case.org/resources/amatlas/case-global-reporting-standards" TargetMode="External"/><Relationship Id="rId4" Type="http://schemas.openxmlformats.org/officeDocument/2006/relationships/hyperlink" Target="https://www.case.org/resources/voluntary-support-education-vse-survey-hel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mailto:aem@case.org" TargetMode="External"/><Relationship Id="rId1" Type="http://schemas.openxmlformats.org/officeDocument/2006/relationships/hyperlink" Target="https://www.case.org/resources/case-global-alumni-engagement-metrics-surve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se@cas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0A1C-9060-484B-B818-50FCC63AA4A4}">
  <dimension ref="A1:B13"/>
  <sheetViews>
    <sheetView tabSelected="1" workbookViewId="0"/>
  </sheetViews>
  <sheetFormatPr defaultRowHeight="14.4" x14ac:dyDescent="0.3"/>
  <cols>
    <col min="1" max="1" width="119" customWidth="1"/>
    <col min="2" max="2" width="66.6640625" bestFit="1" customWidth="1"/>
  </cols>
  <sheetData>
    <row r="1" spans="1:2" ht="21" x14ac:dyDescent="0.4">
      <c r="A1" s="47" t="s">
        <v>0</v>
      </c>
    </row>
    <row r="3" spans="1:2" ht="15.6" x14ac:dyDescent="0.3">
      <c r="A3" s="22" t="s">
        <v>286</v>
      </c>
    </row>
    <row r="4" spans="1:2" ht="28.8" x14ac:dyDescent="0.3">
      <c r="A4" s="1" t="s">
        <v>305</v>
      </c>
      <c r="B4" s="21" t="s">
        <v>1</v>
      </c>
    </row>
    <row r="6" spans="1:2" s="9" customFormat="1" ht="15.6" x14ac:dyDescent="0.3">
      <c r="A6" s="22" t="s">
        <v>287</v>
      </c>
    </row>
    <row r="7" spans="1:2" ht="31.8" customHeight="1" x14ac:dyDescent="0.3">
      <c r="A7" s="1" t="s">
        <v>288</v>
      </c>
      <c r="B7" s="21" t="s">
        <v>2</v>
      </c>
    </row>
    <row r="8" spans="1:2" x14ac:dyDescent="0.3">
      <c r="A8" s="1"/>
    </row>
    <row r="9" spans="1:2" ht="15.6" x14ac:dyDescent="0.3">
      <c r="A9" s="48" t="s">
        <v>289</v>
      </c>
    </row>
    <row r="10" spans="1:2" x14ac:dyDescent="0.3">
      <c r="A10" t="s">
        <v>290</v>
      </c>
      <c r="B10" s="21" t="s">
        <v>3</v>
      </c>
    </row>
    <row r="11" spans="1:2" x14ac:dyDescent="0.3">
      <c r="B11" s="21"/>
    </row>
    <row r="12" spans="1:2" ht="15.6" x14ac:dyDescent="0.3">
      <c r="A12" s="22" t="s">
        <v>291</v>
      </c>
      <c r="B12" s="21"/>
    </row>
    <row r="13" spans="1:2" ht="28.8" x14ac:dyDescent="0.3">
      <c r="A13" s="1" t="s">
        <v>292</v>
      </c>
      <c r="B13" s="21" t="s">
        <v>4</v>
      </c>
    </row>
  </sheetData>
  <hyperlinks>
    <hyperlink ref="B4" r:id="rId1" xr:uid="{56EA44BB-5294-4B8B-B590-DE053A42F3CA}"/>
    <hyperlink ref="B10" r:id="rId2" xr:uid="{59D314C0-57A7-4967-98A7-B0F0314EC7DF}"/>
    <hyperlink ref="B13" r:id="rId3" xr:uid="{F5347641-3BFA-4746-8DA3-695FC49FCE2F}"/>
    <hyperlink ref="B7" r:id="rId4" xr:uid="{0DD2D2A1-16D9-4E2D-A3DE-8257EB3989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CAE2-A42F-4740-9120-5048AC229F60}">
  <dimension ref="A1:F18"/>
  <sheetViews>
    <sheetView workbookViewId="0">
      <selection activeCell="C18" sqref="C18"/>
    </sheetView>
  </sheetViews>
  <sheetFormatPr defaultRowHeight="14.4" x14ac:dyDescent="0.3"/>
  <cols>
    <col min="1" max="1" width="3.5546875" customWidth="1"/>
    <col min="2" max="2" width="38.33203125" customWidth="1"/>
    <col min="3" max="3" width="24.44140625" customWidth="1"/>
    <col min="4" max="4" width="24.88671875" customWidth="1"/>
    <col min="5" max="5" width="29.6640625" bestFit="1" customWidth="1"/>
  </cols>
  <sheetData>
    <row r="1" spans="1:6" s="11" customFormat="1" ht="18" x14ac:dyDescent="0.35">
      <c r="A1" s="10" t="s">
        <v>5</v>
      </c>
      <c r="B1" s="11" t="s">
        <v>6</v>
      </c>
    </row>
    <row r="2" spans="1:6" x14ac:dyDescent="0.3">
      <c r="B2" s="5"/>
    </row>
    <row r="3" spans="1:6" x14ac:dyDescent="0.3">
      <c r="C3" s="9"/>
      <c r="D3" s="9"/>
    </row>
    <row r="4" spans="1:6" x14ac:dyDescent="0.3">
      <c r="C4" s="26" t="s">
        <v>7</v>
      </c>
      <c r="D4" s="26" t="s">
        <v>8</v>
      </c>
    </row>
    <row r="5" spans="1:6" x14ac:dyDescent="0.3">
      <c r="B5" s="1"/>
      <c r="C5" s="37" t="s">
        <v>9</v>
      </c>
      <c r="D5" s="37" t="s">
        <v>10</v>
      </c>
    </row>
    <row r="6" spans="1:6" ht="28.95" customHeight="1" x14ac:dyDescent="0.3">
      <c r="A6" s="7">
        <v>1</v>
      </c>
      <c r="B6" s="18" t="s">
        <v>11</v>
      </c>
      <c r="C6" s="2"/>
      <c r="D6" s="2"/>
    </row>
    <row r="7" spans="1:6" ht="28.8" x14ac:dyDescent="0.3">
      <c r="A7" s="7">
        <v>2</v>
      </c>
      <c r="B7" s="45" t="s">
        <v>303</v>
      </c>
      <c r="C7" s="2"/>
      <c r="D7" s="4"/>
    </row>
    <row r="8" spans="1:6" x14ac:dyDescent="0.3">
      <c r="A8" s="7">
        <v>3</v>
      </c>
      <c r="B8" s="19" t="s">
        <v>12</v>
      </c>
      <c r="C8" s="2"/>
      <c r="D8" s="4"/>
      <c r="F8" s="6"/>
    </row>
    <row r="9" spans="1:6" s="9" customFormat="1" ht="28.8" x14ac:dyDescent="0.3">
      <c r="A9" s="26">
        <v>4</v>
      </c>
      <c r="B9" s="27" t="s">
        <v>13</v>
      </c>
      <c r="C9" s="39" t="s">
        <v>14</v>
      </c>
      <c r="D9" s="25" t="s">
        <v>15</v>
      </c>
      <c r="E9"/>
    </row>
    <row r="10" spans="1:6" s="9" customFormat="1" ht="28.8" x14ac:dyDescent="0.3">
      <c r="A10" s="26">
        <v>5</v>
      </c>
      <c r="B10" s="27" t="s">
        <v>16</v>
      </c>
      <c r="C10" s="39" t="s">
        <v>14</v>
      </c>
      <c r="D10" s="25" t="s">
        <v>15</v>
      </c>
      <c r="E10"/>
    </row>
    <row r="13" spans="1:6" x14ac:dyDescent="0.3">
      <c r="B13" s="6" t="s">
        <v>17</v>
      </c>
    </row>
    <row r="14" spans="1:6" x14ac:dyDescent="0.3">
      <c r="B14" s="46" t="s">
        <v>304</v>
      </c>
    </row>
    <row r="15" spans="1:6" x14ac:dyDescent="0.3">
      <c r="B15" t="s">
        <v>278</v>
      </c>
    </row>
    <row r="18" spans="2:2" x14ac:dyDescent="0.3">
      <c r="B18" s="49"/>
    </row>
  </sheetData>
  <pageMargins left="0.7" right="0.7" top="0.75" bottom="0.75" header="0.3" footer="0.3"/>
  <pageSetup orientation="portrait" r:id="rId1"/>
  <ignoredErrors>
    <ignoredError sqref="A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9C01-5702-47F9-9344-D0D91E6DFED1}">
  <dimension ref="A1:AH40"/>
  <sheetViews>
    <sheetView workbookViewId="0"/>
  </sheetViews>
  <sheetFormatPr defaultRowHeight="14.4" x14ac:dyDescent="0.3"/>
  <cols>
    <col min="1" max="1" width="6.6640625" customWidth="1"/>
    <col min="2" max="2" width="10.6640625" customWidth="1"/>
    <col min="3" max="3" width="29.109375" customWidth="1"/>
    <col min="4" max="4" width="25.6640625" bestFit="1" customWidth="1"/>
    <col min="5" max="5" width="21.33203125" customWidth="1"/>
  </cols>
  <sheetData>
    <row r="1" spans="1:34" s="14" customFormat="1" ht="18" x14ac:dyDescent="0.35">
      <c r="A1" s="12" t="s">
        <v>18</v>
      </c>
      <c r="B1" s="13" t="s">
        <v>19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x14ac:dyDescent="0.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14.4" customHeight="1" x14ac:dyDescent="0.3">
      <c r="A3" s="8" t="s">
        <v>20</v>
      </c>
      <c r="B3" s="35"/>
      <c r="C3" s="35"/>
      <c r="D3" s="35"/>
      <c r="E3" s="35"/>
      <c r="F3" s="35"/>
      <c r="G3" s="35"/>
      <c r="H3" s="35"/>
      <c r="I3" s="31"/>
      <c r="J3" s="31"/>
      <c r="K3" s="31"/>
      <c r="L3" s="31"/>
      <c r="M3" s="31"/>
      <c r="N3" s="31"/>
      <c r="O3" s="31"/>
      <c r="P3" s="31"/>
      <c r="Q3" s="31"/>
      <c r="R3" s="8"/>
      <c r="S3" s="8"/>
      <c r="T3" s="8"/>
      <c r="U3" s="8"/>
      <c r="V3" s="8"/>
      <c r="W3" s="8"/>
      <c r="X3" s="8"/>
      <c r="Y3" s="8"/>
      <c r="Z3" s="8"/>
      <c r="AA3" s="8"/>
      <c r="AB3" s="8"/>
      <c r="AC3" s="8"/>
      <c r="AD3" s="8"/>
      <c r="AE3" s="8"/>
      <c r="AF3" s="8"/>
      <c r="AG3" s="8"/>
      <c r="AH3" s="8"/>
    </row>
    <row r="4" spans="1:34" x14ac:dyDescent="0.3">
      <c r="A4" s="8" t="s">
        <v>21</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1:34" ht="14.4" customHeight="1" x14ac:dyDescent="0.3">
      <c r="A5" s="34" t="s">
        <v>22</v>
      </c>
      <c r="B5" s="34"/>
      <c r="C5" s="34"/>
      <c r="D5" s="34"/>
      <c r="E5" s="34"/>
      <c r="F5" s="34"/>
      <c r="G5" s="34"/>
      <c r="H5" s="34"/>
      <c r="I5" s="34"/>
      <c r="J5" s="34"/>
      <c r="K5" s="34"/>
      <c r="L5" s="34"/>
      <c r="M5" s="34"/>
      <c r="N5" s="8"/>
      <c r="O5" s="8"/>
      <c r="P5" s="8"/>
      <c r="Q5" s="8"/>
      <c r="R5" s="8"/>
      <c r="S5" s="8"/>
      <c r="T5" s="8"/>
      <c r="U5" s="8"/>
      <c r="V5" s="8"/>
      <c r="W5" s="8"/>
      <c r="X5" s="8"/>
      <c r="Y5" s="8"/>
      <c r="Z5" s="8"/>
      <c r="AA5" s="8"/>
      <c r="AB5" s="8"/>
      <c r="AC5" s="8"/>
      <c r="AD5" s="8"/>
      <c r="AE5" s="8"/>
      <c r="AF5" s="8"/>
      <c r="AG5" s="8"/>
      <c r="AH5" s="8"/>
    </row>
    <row r="6" spans="1:34" x14ac:dyDescent="0.3">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x14ac:dyDescent="0.3">
      <c r="A7" s="8" t="s">
        <v>23</v>
      </c>
      <c r="B7" s="8"/>
      <c r="C7" s="8"/>
      <c r="D7" s="8"/>
      <c r="E7" s="8"/>
      <c r="F7" s="8"/>
      <c r="G7" s="8"/>
      <c r="H7" s="8"/>
      <c r="I7" s="8"/>
      <c r="J7" s="8"/>
      <c r="K7" s="30"/>
      <c r="L7" s="8"/>
      <c r="M7" s="8"/>
      <c r="N7" s="8"/>
      <c r="O7" s="8"/>
      <c r="P7" s="8"/>
      <c r="Q7" s="8"/>
      <c r="R7" s="8"/>
      <c r="S7" s="8"/>
      <c r="T7" s="8"/>
      <c r="U7" s="8"/>
      <c r="V7" s="8"/>
      <c r="W7" s="8"/>
      <c r="X7" s="8"/>
      <c r="Y7" s="8"/>
      <c r="Z7" s="8"/>
      <c r="AA7" s="8"/>
      <c r="AB7" s="8"/>
      <c r="AC7" s="8"/>
      <c r="AD7" s="8"/>
      <c r="AE7" s="8"/>
      <c r="AF7" s="8"/>
      <c r="AG7" s="8"/>
      <c r="AH7" s="8"/>
    </row>
    <row r="8" spans="1:34" x14ac:dyDescent="0.3">
      <c r="A8" s="34" t="s">
        <v>24</v>
      </c>
      <c r="B8" s="34"/>
      <c r="C8" s="34"/>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row>
    <row r="9" spans="1:34" x14ac:dyDescent="0.3">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row>
    <row r="10" spans="1:34" x14ac:dyDescent="0.3">
      <c r="A10" s="8" t="s">
        <v>25</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row>
    <row r="11" spans="1:34" x14ac:dyDescent="0.3">
      <c r="A11" s="34" t="s">
        <v>26</v>
      </c>
      <c r="B11" s="34"/>
      <c r="C11" s="34"/>
      <c r="D11" s="34"/>
      <c r="E11" s="34"/>
      <c r="F11" s="34"/>
      <c r="G11" s="34"/>
      <c r="H11" s="34"/>
      <c r="I11" s="34"/>
      <c r="J11" s="34"/>
      <c r="K11" s="34"/>
      <c r="L11" s="34"/>
      <c r="M11" s="34"/>
      <c r="N11" s="34"/>
      <c r="O11" s="8"/>
      <c r="P11" s="8"/>
      <c r="Q11" s="8"/>
      <c r="R11" s="8"/>
      <c r="S11" s="8"/>
      <c r="T11" s="8"/>
      <c r="U11" s="8"/>
      <c r="V11" s="8"/>
      <c r="W11" s="8"/>
      <c r="X11" s="8"/>
      <c r="Y11" s="8"/>
      <c r="Z11" s="8"/>
      <c r="AA11" s="8"/>
      <c r="AB11" s="8"/>
      <c r="AC11" s="8"/>
      <c r="AD11" s="8"/>
      <c r="AE11" s="8"/>
      <c r="AF11" s="8"/>
      <c r="AG11" s="8"/>
      <c r="AH11" s="8"/>
    </row>
    <row r="12" spans="1:34" x14ac:dyDescent="0.3">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x14ac:dyDescent="0.3">
      <c r="A13" s="8" t="s">
        <v>27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x14ac:dyDescent="0.3">
      <c r="A14" s="8" t="s">
        <v>28</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row>
    <row r="15" spans="1:34" x14ac:dyDescent="0.3">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1:34" x14ac:dyDescent="0.3">
      <c r="A16" s="8" t="s">
        <v>29</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row>
    <row r="17" spans="1:34" x14ac:dyDescent="0.3">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row>
    <row r="18" spans="1:34" x14ac:dyDescent="0.3">
      <c r="A18" s="8" t="s">
        <v>30</v>
      </c>
      <c r="B18" s="35"/>
      <c r="C18" s="35"/>
      <c r="D18" s="35"/>
      <c r="E18" s="35"/>
      <c r="F18" s="35"/>
      <c r="G18" s="35"/>
      <c r="H18" s="35"/>
      <c r="I18" s="35"/>
      <c r="J18" s="35"/>
      <c r="K18" s="35"/>
      <c r="L18" s="35"/>
      <c r="M18" s="35"/>
      <c r="N18" s="8"/>
      <c r="O18" s="8"/>
      <c r="P18" s="8"/>
      <c r="Q18" s="8"/>
      <c r="R18" s="8"/>
      <c r="S18" s="8"/>
      <c r="T18" s="8"/>
      <c r="U18" s="8"/>
      <c r="V18" s="8"/>
      <c r="W18" s="8"/>
      <c r="X18" s="8"/>
      <c r="Y18" s="8"/>
      <c r="Z18" s="8"/>
      <c r="AA18" s="8"/>
      <c r="AB18" s="8"/>
      <c r="AC18" s="8"/>
      <c r="AD18" s="8"/>
      <c r="AE18" s="8"/>
      <c r="AF18" s="8"/>
      <c r="AG18" s="8"/>
      <c r="AH18" s="8"/>
    </row>
    <row r="19" spans="1:34" x14ac:dyDescent="0.3">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row>
    <row r="20" spans="1:34" x14ac:dyDescent="0.3">
      <c r="A20" s="34" t="s">
        <v>31</v>
      </c>
      <c r="B20" s="34"/>
      <c r="C20" s="34"/>
      <c r="D20" s="34"/>
      <c r="E20" s="34"/>
      <c r="F20" s="34"/>
      <c r="G20" s="34"/>
      <c r="H20" s="34"/>
      <c r="I20" s="34"/>
      <c r="J20" s="34"/>
      <c r="K20" s="34"/>
      <c r="L20" s="34"/>
      <c r="M20" s="34"/>
      <c r="N20" s="34"/>
      <c r="O20" s="8"/>
      <c r="P20" s="8"/>
      <c r="Q20" s="8"/>
      <c r="R20" s="8"/>
      <c r="S20" s="8"/>
      <c r="T20" s="8"/>
      <c r="U20" s="8"/>
      <c r="V20" s="8"/>
      <c r="W20" s="8"/>
      <c r="X20" s="8"/>
      <c r="Y20" s="8"/>
      <c r="Z20" s="8"/>
      <c r="AA20" s="8"/>
      <c r="AB20" s="8"/>
      <c r="AC20" s="8"/>
      <c r="AD20" s="8"/>
      <c r="AE20" s="8"/>
      <c r="AF20" s="8"/>
      <c r="AG20" s="8"/>
      <c r="AH20" s="8"/>
    </row>
    <row r="21" spans="1:34" x14ac:dyDescent="0.3">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4" x14ac:dyDescent="0.3">
      <c r="A22" s="8" t="s">
        <v>32</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row>
    <row r="23" spans="1:34" x14ac:dyDescent="0.3">
      <c r="A23" s="8" t="s">
        <v>33</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4" x14ac:dyDescent="0.3">
      <c r="A24" s="34" t="s">
        <v>34</v>
      </c>
      <c r="B24" s="34"/>
      <c r="C24" s="34"/>
      <c r="D24" s="34"/>
      <c r="E24" s="34"/>
      <c r="F24" s="34"/>
      <c r="G24" s="34"/>
      <c r="H24" s="34"/>
      <c r="I24" s="34"/>
      <c r="J24" s="34"/>
      <c r="K24" s="34"/>
      <c r="L24" s="34"/>
      <c r="M24" s="34"/>
      <c r="N24" s="34"/>
      <c r="O24" s="8"/>
      <c r="P24" s="8"/>
      <c r="Q24" s="8"/>
      <c r="R24" s="8"/>
      <c r="S24" s="8"/>
      <c r="T24" s="8"/>
      <c r="U24" s="8"/>
      <c r="V24" s="8"/>
      <c r="W24" s="8"/>
      <c r="X24" s="8"/>
      <c r="Y24" s="8"/>
      <c r="Z24" s="8"/>
      <c r="AA24" s="8"/>
      <c r="AB24" s="8"/>
      <c r="AC24" s="8"/>
      <c r="AD24" s="8"/>
      <c r="AE24" s="8"/>
      <c r="AF24" s="8"/>
      <c r="AG24" s="8"/>
      <c r="AH24" s="8"/>
    </row>
    <row r="25" spans="1:34" x14ac:dyDescent="0.3">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x14ac:dyDescent="0.3">
      <c r="A26" t="s">
        <v>35</v>
      </c>
    </row>
    <row r="29" spans="1:34" x14ac:dyDescent="0.3">
      <c r="B29" s="2"/>
      <c r="C29" s="2"/>
      <c r="D29" s="28" t="s">
        <v>36</v>
      </c>
      <c r="E29" s="28" t="s">
        <v>37</v>
      </c>
    </row>
    <row r="30" spans="1:34" x14ac:dyDescent="0.3">
      <c r="B30" s="2">
        <v>1</v>
      </c>
      <c r="C30" s="2" t="s">
        <v>38</v>
      </c>
      <c r="D30" s="33" t="s">
        <v>39</v>
      </c>
      <c r="E30" s="2"/>
    </row>
    <row r="31" spans="1:34" x14ac:dyDescent="0.3">
      <c r="B31" s="2">
        <v>2</v>
      </c>
      <c r="C31" s="2" t="s">
        <v>40</v>
      </c>
      <c r="D31" s="33" t="s">
        <v>39</v>
      </c>
      <c r="E31" s="2"/>
    </row>
    <row r="32" spans="1:34" x14ac:dyDescent="0.3">
      <c r="B32" s="2">
        <v>3</v>
      </c>
      <c r="C32" s="2" t="s">
        <v>41</v>
      </c>
      <c r="D32" s="33" t="s">
        <v>39</v>
      </c>
      <c r="E32" s="4"/>
    </row>
    <row r="33" spans="2:5" x14ac:dyDescent="0.3">
      <c r="B33" s="2">
        <v>4</v>
      </c>
      <c r="C33" s="2" t="s">
        <v>42</v>
      </c>
      <c r="D33" s="33" t="s">
        <v>39</v>
      </c>
      <c r="E33" s="4"/>
    </row>
    <row r="36" spans="2:5" x14ac:dyDescent="0.3">
      <c r="B36" t="s">
        <v>43</v>
      </c>
    </row>
    <row r="37" spans="2:5" x14ac:dyDescent="0.3">
      <c r="B37" t="s">
        <v>44</v>
      </c>
      <c r="C37" s="3"/>
    </row>
    <row r="39" spans="2:5" x14ac:dyDescent="0.3">
      <c r="B39" t="s">
        <v>45</v>
      </c>
    </row>
    <row r="40" spans="2:5" x14ac:dyDescent="0.3">
      <c r="B40" t="s">
        <v>44</v>
      </c>
      <c r="C40" s="3"/>
    </row>
  </sheetData>
  <dataValidations count="2">
    <dataValidation type="list" allowBlank="1" showInputMessage="1" showErrorMessage="1" sqref="C37" xr:uid="{8D540AC5-F376-4F20-BC1E-6DBB908B12AC}">
      <formula1>"Yes, No"</formula1>
    </dataValidation>
    <dataValidation type="list" allowBlank="1" showInputMessage="1" showErrorMessage="1" sqref="C40" xr:uid="{15C157C9-1094-4D8D-8BFF-1E78ADE27BF7}">
      <formula1>"Before 1900, 1900-1910, 1911-1920, 1921-1930, 1931-1940, 1941-1950, 1951-1960, 1961-1970, 1971-1980, 1981-1990, 1991-2020, After 2020"</formula1>
    </dataValidation>
  </dataValidations>
  <pageMargins left="0.7" right="0.7" top="0.75" bottom="0.75" header="0.3" footer="0.3"/>
  <pageSetup orientation="portrait" r:id="rId1"/>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AFCD4-A732-4B76-8CB0-514490D62535}">
  <sheetPr codeName="Sheet2"/>
  <dimension ref="A1:H53"/>
  <sheetViews>
    <sheetView workbookViewId="0"/>
  </sheetViews>
  <sheetFormatPr defaultRowHeight="14.4" x14ac:dyDescent="0.3"/>
  <cols>
    <col min="1" max="1" width="4.33203125" bestFit="1" customWidth="1"/>
    <col min="2" max="2" width="30.88671875" customWidth="1"/>
    <col min="3" max="3" width="26" bestFit="1" customWidth="1"/>
    <col min="4" max="4" width="24.33203125" bestFit="1" customWidth="1"/>
    <col min="5" max="5" width="27.6640625" bestFit="1" customWidth="1"/>
    <col min="6" max="6" width="23.88671875" customWidth="1"/>
    <col min="7" max="7" width="27" bestFit="1" customWidth="1"/>
    <col min="8" max="8" width="18.6640625" bestFit="1" customWidth="1"/>
    <col min="9" max="9" width="22" customWidth="1"/>
  </cols>
  <sheetData>
    <row r="1" spans="1:8" s="11" customFormat="1" ht="18" x14ac:dyDescent="0.35">
      <c r="A1" s="10" t="s">
        <v>46</v>
      </c>
      <c r="B1" s="11" t="s">
        <v>47</v>
      </c>
    </row>
    <row r="2" spans="1:8" x14ac:dyDescent="0.3">
      <c r="B2" t="s">
        <v>48</v>
      </c>
    </row>
    <row r="3" spans="1:8" x14ac:dyDescent="0.3">
      <c r="B3" t="s">
        <v>49</v>
      </c>
    </row>
    <row r="5" spans="1:8" x14ac:dyDescent="0.3">
      <c r="B5" t="s">
        <v>50</v>
      </c>
    </row>
    <row r="6" spans="1:8" x14ac:dyDescent="0.3">
      <c r="B6" s="16" t="s">
        <v>51</v>
      </c>
    </row>
    <row r="7" spans="1:8" x14ac:dyDescent="0.3">
      <c r="B7" s="16" t="s">
        <v>52</v>
      </c>
    </row>
    <row r="9" spans="1:8" x14ac:dyDescent="0.3">
      <c r="B9" s="5" t="s">
        <v>53</v>
      </c>
    </row>
    <row r="10" spans="1:8" x14ac:dyDescent="0.3">
      <c r="B10" s="5"/>
    </row>
    <row r="11" spans="1:8" x14ac:dyDescent="0.3">
      <c r="B11" s="5"/>
    </row>
    <row r="12" spans="1:8" x14ac:dyDescent="0.3">
      <c r="B12" s="9" t="s">
        <v>54</v>
      </c>
    </row>
    <row r="14" spans="1:8" x14ac:dyDescent="0.3">
      <c r="B14" t="s">
        <v>55</v>
      </c>
    </row>
    <row r="16" spans="1:8" x14ac:dyDescent="0.3">
      <c r="C16" s="26" t="s">
        <v>7</v>
      </c>
      <c r="D16" s="26" t="s">
        <v>8</v>
      </c>
      <c r="E16" s="26" t="s">
        <v>56</v>
      </c>
      <c r="F16" s="26" t="s">
        <v>57</v>
      </c>
      <c r="G16" s="26" t="s">
        <v>58</v>
      </c>
      <c r="H16" s="9"/>
    </row>
    <row r="17" spans="2:8" x14ac:dyDescent="0.3">
      <c r="C17" s="26" t="s">
        <v>59</v>
      </c>
      <c r="D17" s="26" t="s">
        <v>60</v>
      </c>
      <c r="E17" s="26" t="s">
        <v>61</v>
      </c>
      <c r="F17" s="26" t="s">
        <v>62</v>
      </c>
      <c r="G17" s="26" t="s">
        <v>63</v>
      </c>
      <c r="H17" s="9"/>
    </row>
    <row r="18" spans="2:8" x14ac:dyDescent="0.3">
      <c r="B18" t="s">
        <v>64</v>
      </c>
      <c r="C18" s="2" t="s">
        <v>65</v>
      </c>
      <c r="D18" s="2" t="s">
        <v>65</v>
      </c>
      <c r="E18" s="2" t="s">
        <v>65</v>
      </c>
      <c r="F18" s="2" t="s">
        <v>65</v>
      </c>
      <c r="G18" s="25" t="s">
        <v>15</v>
      </c>
    </row>
    <row r="19" spans="2:8" x14ac:dyDescent="0.3">
      <c r="B19" t="s">
        <v>66</v>
      </c>
      <c r="C19" s="2" t="s">
        <v>65</v>
      </c>
      <c r="D19" s="2" t="s">
        <v>65</v>
      </c>
      <c r="E19" s="2" t="s">
        <v>65</v>
      </c>
      <c r="F19" s="2" t="s">
        <v>65</v>
      </c>
      <c r="G19" s="29" t="s">
        <v>15</v>
      </c>
    </row>
    <row r="20" spans="2:8" x14ac:dyDescent="0.3">
      <c r="B20" t="s">
        <v>67</v>
      </c>
      <c r="C20" s="2" t="s">
        <v>65</v>
      </c>
      <c r="D20" s="2" t="s">
        <v>65</v>
      </c>
      <c r="E20" s="2" t="s">
        <v>65</v>
      </c>
      <c r="F20" s="2" t="s">
        <v>65</v>
      </c>
      <c r="G20" s="29" t="s">
        <v>15</v>
      </c>
    </row>
    <row r="21" spans="2:8" x14ac:dyDescent="0.3">
      <c r="B21" t="s">
        <v>68</v>
      </c>
      <c r="C21" s="2" t="s">
        <v>65</v>
      </c>
      <c r="D21" s="2" t="s">
        <v>65</v>
      </c>
      <c r="E21" s="2" t="s">
        <v>65</v>
      </c>
      <c r="F21" s="2" t="s">
        <v>65</v>
      </c>
      <c r="G21" s="29" t="s">
        <v>15</v>
      </c>
    </row>
    <row r="22" spans="2:8" s="9" customFormat="1" x14ac:dyDescent="0.3">
      <c r="B22" s="9" t="s">
        <v>69</v>
      </c>
      <c r="C22" s="29" t="s">
        <v>15</v>
      </c>
      <c r="D22" s="29" t="s">
        <v>15</v>
      </c>
      <c r="E22" s="29" t="s">
        <v>15</v>
      </c>
      <c r="F22" s="29" t="s">
        <v>15</v>
      </c>
      <c r="G22" s="29" t="s">
        <v>15</v>
      </c>
      <c r="H22"/>
    </row>
    <row r="25" spans="2:8" x14ac:dyDescent="0.3">
      <c r="B25" s="9" t="s">
        <v>70</v>
      </c>
    </row>
    <row r="27" spans="2:8" x14ac:dyDescent="0.3">
      <c r="B27" t="s">
        <v>71</v>
      </c>
    </row>
    <row r="29" spans="2:8" x14ac:dyDescent="0.3">
      <c r="C29" s="26" t="s">
        <v>7</v>
      </c>
      <c r="D29" s="26" t="s">
        <v>8</v>
      </c>
      <c r="E29" s="26" t="s">
        <v>56</v>
      </c>
      <c r="F29" s="26" t="s">
        <v>57</v>
      </c>
      <c r="G29" s="26" t="s">
        <v>58</v>
      </c>
    </row>
    <row r="30" spans="2:8" x14ac:dyDescent="0.3">
      <c r="C30" s="26" t="s">
        <v>59</v>
      </c>
      <c r="D30" s="26" t="s">
        <v>72</v>
      </c>
      <c r="E30" s="26" t="s">
        <v>61</v>
      </c>
      <c r="F30" s="26" t="s">
        <v>62</v>
      </c>
      <c r="G30" s="26" t="s">
        <v>73</v>
      </c>
    </row>
    <row r="31" spans="2:8" x14ac:dyDescent="0.3">
      <c r="B31" t="s">
        <v>74</v>
      </c>
      <c r="C31" s="2" t="s">
        <v>65</v>
      </c>
      <c r="D31" s="2" t="s">
        <v>65</v>
      </c>
      <c r="E31" s="2" t="s">
        <v>65</v>
      </c>
      <c r="F31" s="2" t="s">
        <v>65</v>
      </c>
      <c r="G31" s="25" t="s">
        <v>15</v>
      </c>
    </row>
    <row r="34" spans="2:7" x14ac:dyDescent="0.3">
      <c r="B34" s="9" t="s">
        <v>75</v>
      </c>
    </row>
    <row r="36" spans="2:7" x14ac:dyDescent="0.3">
      <c r="B36" t="s">
        <v>76</v>
      </c>
    </row>
    <row r="37" spans="2:7" x14ac:dyDescent="0.3">
      <c r="B37" t="s">
        <v>77</v>
      </c>
    </row>
    <row r="38" spans="2:7" x14ac:dyDescent="0.3">
      <c r="B38" t="s">
        <v>78</v>
      </c>
    </row>
    <row r="40" spans="2:7" x14ac:dyDescent="0.3">
      <c r="C40" s="26" t="s">
        <v>7</v>
      </c>
      <c r="D40" s="26" t="s">
        <v>8</v>
      </c>
      <c r="E40" s="26" t="s">
        <v>56</v>
      </c>
    </row>
    <row r="41" spans="2:7" x14ac:dyDescent="0.3">
      <c r="C41" s="26" t="s">
        <v>59</v>
      </c>
      <c r="D41" s="26" t="s">
        <v>72</v>
      </c>
      <c r="E41" s="26" t="s">
        <v>79</v>
      </c>
    </row>
    <row r="42" spans="2:7" x14ac:dyDescent="0.3">
      <c r="B42" t="s">
        <v>80</v>
      </c>
      <c r="C42" s="2" t="s">
        <v>65</v>
      </c>
      <c r="D42" s="2" t="s">
        <v>65</v>
      </c>
      <c r="E42" s="25" t="s">
        <v>15</v>
      </c>
    </row>
    <row r="43" spans="2:7" x14ac:dyDescent="0.3">
      <c r="B43" t="s">
        <v>81</v>
      </c>
      <c r="C43" s="2" t="s">
        <v>65</v>
      </c>
      <c r="D43" s="2" t="s">
        <v>65</v>
      </c>
      <c r="E43" s="25" t="s">
        <v>15</v>
      </c>
    </row>
    <row r="44" spans="2:7" x14ac:dyDescent="0.3">
      <c r="G44" s="26"/>
    </row>
    <row r="46" spans="2:7" x14ac:dyDescent="0.3">
      <c r="B46" s="9" t="s">
        <v>82</v>
      </c>
    </row>
    <row r="48" spans="2:7" x14ac:dyDescent="0.3">
      <c r="B48" t="s">
        <v>83</v>
      </c>
    </row>
    <row r="49" spans="2:3" x14ac:dyDescent="0.3">
      <c r="B49" t="s">
        <v>84</v>
      </c>
    </row>
    <row r="50" spans="2:3" x14ac:dyDescent="0.3">
      <c r="B50" t="s">
        <v>85</v>
      </c>
    </row>
    <row r="52" spans="2:3" x14ac:dyDescent="0.3">
      <c r="B52" t="s">
        <v>86</v>
      </c>
    </row>
    <row r="53" spans="2:3" x14ac:dyDescent="0.3">
      <c r="B53" t="s">
        <v>44</v>
      </c>
      <c r="C53" s="3"/>
    </row>
  </sheetData>
  <dataValidations count="1">
    <dataValidation type="list" allowBlank="1" showInputMessage="1" showErrorMessage="1" sqref="C53" xr:uid="{21BD697C-EA1F-4B28-B086-95C043371CB4}">
      <formula1>"Yes, No"</formula1>
    </dataValidation>
  </dataValidations>
  <pageMargins left="0.7" right="0.7" top="0.75" bottom="0.75" header="0.3" footer="0.3"/>
  <pageSetup orientation="portrait" horizontalDpi="240" verticalDpi="24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62C8-47A3-42FA-B0D0-82F727FEE00A}">
  <sheetPr codeName="Sheet1"/>
  <dimension ref="A1:K32"/>
  <sheetViews>
    <sheetView workbookViewId="0"/>
  </sheetViews>
  <sheetFormatPr defaultRowHeight="14.4" x14ac:dyDescent="0.3"/>
  <cols>
    <col min="1" max="1" width="3" bestFit="1" customWidth="1"/>
    <col min="2" max="2" width="63.33203125" customWidth="1"/>
    <col min="3" max="3" width="19.109375" customWidth="1"/>
    <col min="4" max="4" width="46.109375" bestFit="1" customWidth="1"/>
    <col min="5" max="6" width="19.109375" customWidth="1"/>
    <col min="7" max="7" width="21.33203125" bestFit="1" customWidth="1"/>
    <col min="8" max="8" width="19.6640625" bestFit="1" customWidth="1"/>
    <col min="9" max="9" width="19.109375" customWidth="1"/>
    <col min="10" max="11" width="8.88671875" customWidth="1"/>
  </cols>
  <sheetData>
    <row r="1" spans="1:11" s="14" customFormat="1" ht="18" x14ac:dyDescent="0.35">
      <c r="A1" s="12" t="s">
        <v>87</v>
      </c>
      <c r="B1" s="14" t="s">
        <v>88</v>
      </c>
    </row>
    <row r="2" spans="1:11" x14ac:dyDescent="0.3">
      <c r="B2" s="20"/>
    </row>
    <row r="3" spans="1:11" x14ac:dyDescent="0.3">
      <c r="B3" t="s">
        <v>89</v>
      </c>
    </row>
    <row r="5" spans="1:11" x14ac:dyDescent="0.3">
      <c r="B5" t="s">
        <v>90</v>
      </c>
    </row>
    <row r="6" spans="1:11" x14ac:dyDescent="0.3">
      <c r="B6" s="20"/>
      <c r="C6" s="20"/>
      <c r="D6" s="20"/>
      <c r="E6" s="20"/>
      <c r="F6" s="20"/>
      <c r="G6" s="20"/>
      <c r="H6" s="20"/>
      <c r="I6" s="20"/>
      <c r="J6" s="20"/>
      <c r="K6" s="20"/>
    </row>
    <row r="7" spans="1:11" s="9" customFormat="1" x14ac:dyDescent="0.3">
      <c r="B7" s="9" t="s">
        <v>91</v>
      </c>
    </row>
    <row r="8" spans="1:11" x14ac:dyDescent="0.3">
      <c r="C8" s="7" t="s">
        <v>79</v>
      </c>
    </row>
    <row r="9" spans="1:11" x14ac:dyDescent="0.3">
      <c r="B9" t="s">
        <v>92</v>
      </c>
      <c r="C9" s="2"/>
    </row>
    <row r="10" spans="1:11" x14ac:dyDescent="0.3">
      <c r="B10" t="s">
        <v>93</v>
      </c>
      <c r="C10" s="2"/>
    </row>
    <row r="11" spans="1:11" x14ac:dyDescent="0.3">
      <c r="B11" t="s">
        <v>94</v>
      </c>
      <c r="C11" s="2"/>
    </row>
    <row r="12" spans="1:11" x14ac:dyDescent="0.3">
      <c r="B12" t="s">
        <v>95</v>
      </c>
      <c r="C12" s="2"/>
    </row>
    <row r="13" spans="1:11" x14ac:dyDescent="0.3">
      <c r="B13" t="s">
        <v>96</v>
      </c>
      <c r="C13" s="2"/>
    </row>
    <row r="14" spans="1:11" ht="15" thickBot="1" x14ac:dyDescent="0.35">
      <c r="B14" t="s">
        <v>97</v>
      </c>
      <c r="C14" s="15"/>
    </row>
    <row r="15" spans="1:11" ht="15" thickBot="1" x14ac:dyDescent="0.35">
      <c r="B15" s="9" t="s">
        <v>98</v>
      </c>
      <c r="C15" s="32" t="s">
        <v>15</v>
      </c>
    </row>
    <row r="17" spans="2:3" s="9" customFormat="1" x14ac:dyDescent="0.3">
      <c r="B17" s="9" t="s">
        <v>99</v>
      </c>
    </row>
    <row r="18" spans="2:3" x14ac:dyDescent="0.3">
      <c r="B18" t="s">
        <v>100</v>
      </c>
      <c r="C18" s="2"/>
    </row>
    <row r="19" spans="2:3" ht="15" thickBot="1" x14ac:dyDescent="0.35">
      <c r="B19" t="s">
        <v>101</v>
      </c>
      <c r="C19" s="2"/>
    </row>
    <row r="20" spans="2:3" ht="15" thickBot="1" x14ac:dyDescent="0.35">
      <c r="B20" t="s">
        <v>102</v>
      </c>
      <c r="C20" s="32" t="s">
        <v>15</v>
      </c>
    </row>
    <row r="21" spans="2:3" x14ac:dyDescent="0.3">
      <c r="B21" t="s">
        <v>103</v>
      </c>
      <c r="C21" s="2"/>
    </row>
    <row r="22" spans="2:3" x14ac:dyDescent="0.3">
      <c r="B22" t="s">
        <v>104</v>
      </c>
      <c r="C22" s="2"/>
    </row>
    <row r="23" spans="2:3" x14ac:dyDescent="0.3">
      <c r="B23" t="s">
        <v>105</v>
      </c>
      <c r="C23" s="2"/>
    </row>
    <row r="24" spans="2:3" ht="15" thickBot="1" x14ac:dyDescent="0.35">
      <c r="B24" t="s">
        <v>106</v>
      </c>
      <c r="C24" s="2"/>
    </row>
    <row r="25" spans="2:3" ht="15" thickBot="1" x14ac:dyDescent="0.35">
      <c r="B25" t="s">
        <v>107</v>
      </c>
      <c r="C25" s="32" t="s">
        <v>15</v>
      </c>
    </row>
    <row r="26" spans="2:3" ht="15" thickBot="1" x14ac:dyDescent="0.35">
      <c r="B26" t="s">
        <v>108</v>
      </c>
      <c r="C26" s="15"/>
    </row>
    <row r="27" spans="2:3" ht="15" thickBot="1" x14ac:dyDescent="0.35">
      <c r="B27" s="9" t="s">
        <v>98</v>
      </c>
      <c r="C27" s="32" t="s">
        <v>15</v>
      </c>
    </row>
    <row r="29" spans="2:3" ht="28.8" x14ac:dyDescent="0.3">
      <c r="B29" s="1" t="s">
        <v>109</v>
      </c>
      <c r="C29" s="2"/>
    </row>
    <row r="30" spans="2:3" ht="15" thickBot="1" x14ac:dyDescent="0.35"/>
    <row r="31" spans="2:3" ht="72.599999999999994" thickBot="1" x14ac:dyDescent="0.35">
      <c r="B31" s="1" t="s">
        <v>110</v>
      </c>
      <c r="C31" s="44" t="s">
        <v>111</v>
      </c>
    </row>
    <row r="32" spans="2:3" x14ac:dyDescent="0.3">
      <c r="B32" s="1"/>
    </row>
  </sheetData>
  <pageMargins left="0.7" right="0.7" top="0.75" bottom="0.75" header="0.3" footer="0.3"/>
  <pageSetup orientation="portrait" horizontalDpi="240" verticalDpi="240" r:id="rId1"/>
  <ignoredErrors>
    <ignoredError sqref="A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8A965-E51A-4EAB-AF5E-635A63B3D390}">
  <sheetPr codeName="Sheet1"/>
  <dimension ref="A1:K38"/>
  <sheetViews>
    <sheetView workbookViewId="0"/>
  </sheetViews>
  <sheetFormatPr defaultRowHeight="14.4" x14ac:dyDescent="0.3"/>
  <cols>
    <col min="2" max="2" width="33.33203125" customWidth="1"/>
    <col min="3" max="3" width="22.5546875" customWidth="1"/>
    <col min="4" max="4" width="21.6640625" bestFit="1" customWidth="1"/>
    <col min="5" max="5" width="27" bestFit="1" customWidth="1"/>
    <col min="6" max="6" width="13.33203125" customWidth="1"/>
  </cols>
  <sheetData>
    <row r="1" spans="1:11" s="14" customFormat="1" ht="18" x14ac:dyDescent="0.35">
      <c r="A1" s="14" t="s">
        <v>112</v>
      </c>
      <c r="B1" s="14" t="s">
        <v>113</v>
      </c>
    </row>
    <row r="2" spans="1:11" s="9" customFormat="1" x14ac:dyDescent="0.3">
      <c r="B2" s="17" t="s">
        <v>114</v>
      </c>
    </row>
    <row r="3" spans="1:11" x14ac:dyDescent="0.3">
      <c r="B3" s="1"/>
    </row>
    <row r="4" spans="1:11" x14ac:dyDescent="0.3">
      <c r="B4" t="s">
        <v>279</v>
      </c>
    </row>
    <row r="5" spans="1:11" x14ac:dyDescent="0.3">
      <c r="B5" s="36"/>
      <c r="C5" s="36"/>
      <c r="D5" s="36"/>
      <c r="E5" s="36"/>
      <c r="F5" s="36"/>
      <c r="G5" s="36"/>
      <c r="H5" s="36"/>
      <c r="I5" s="36"/>
      <c r="J5" s="36"/>
      <c r="K5" s="36"/>
    </row>
    <row r="7" spans="1:11" x14ac:dyDescent="0.3">
      <c r="B7" t="s">
        <v>115</v>
      </c>
    </row>
    <row r="8" spans="1:11" x14ac:dyDescent="0.3">
      <c r="B8" t="s">
        <v>116</v>
      </c>
    </row>
    <row r="9" spans="1:11" x14ac:dyDescent="0.3">
      <c r="B9" s="21" t="s">
        <v>117</v>
      </c>
    </row>
    <row r="10" spans="1:11" x14ac:dyDescent="0.3">
      <c r="B10" s="21"/>
    </row>
    <row r="11" spans="1:11" x14ac:dyDescent="0.3">
      <c r="B11" t="s">
        <v>280</v>
      </c>
      <c r="D11" s="21" t="s">
        <v>118</v>
      </c>
    </row>
    <row r="14" spans="1:11" x14ac:dyDescent="0.3">
      <c r="C14" s="26" t="s">
        <v>7</v>
      </c>
      <c r="D14" s="26" t="s">
        <v>8</v>
      </c>
      <c r="E14" s="26" t="s">
        <v>56</v>
      </c>
    </row>
    <row r="15" spans="1:11" ht="28.8" x14ac:dyDescent="0.3">
      <c r="C15" s="37" t="s">
        <v>119</v>
      </c>
      <c r="D15" s="26" t="s">
        <v>120</v>
      </c>
      <c r="E15" s="26" t="s">
        <v>121</v>
      </c>
    </row>
    <row r="16" spans="1:11" x14ac:dyDescent="0.3">
      <c r="B16" t="s">
        <v>122</v>
      </c>
      <c r="C16" s="2" t="s">
        <v>65</v>
      </c>
      <c r="D16" s="2" t="s">
        <v>65</v>
      </c>
      <c r="E16" s="2" t="s">
        <v>65</v>
      </c>
    </row>
    <row r="19" spans="2:6" s="9" customFormat="1" x14ac:dyDescent="0.3">
      <c r="B19" s="9" t="s">
        <v>123</v>
      </c>
    </row>
    <row r="20" spans="2:6" x14ac:dyDescent="0.3">
      <c r="B20" t="s">
        <v>124</v>
      </c>
    </row>
    <row r="22" spans="2:6" x14ac:dyDescent="0.3">
      <c r="C22" s="26" t="s">
        <v>7</v>
      </c>
      <c r="D22" s="26" t="s">
        <v>8</v>
      </c>
    </row>
    <row r="23" spans="2:6" x14ac:dyDescent="0.3">
      <c r="C23" s="26" t="s">
        <v>125</v>
      </c>
      <c r="D23" s="26" t="s">
        <v>126</v>
      </c>
    </row>
    <row r="24" spans="2:6" x14ac:dyDescent="0.3">
      <c r="B24" t="s">
        <v>127</v>
      </c>
      <c r="C24" s="2" t="s">
        <v>65</v>
      </c>
      <c r="D24" s="2" t="s">
        <v>65</v>
      </c>
    </row>
    <row r="27" spans="2:6" s="9" customFormat="1" x14ac:dyDescent="0.3">
      <c r="B27" s="9" t="s">
        <v>128</v>
      </c>
    </row>
    <row r="28" spans="2:6" x14ac:dyDescent="0.3">
      <c r="B28" t="s">
        <v>295</v>
      </c>
    </row>
    <row r="29" spans="2:6" x14ac:dyDescent="0.3">
      <c r="B29" t="s">
        <v>296</v>
      </c>
    </row>
    <row r="31" spans="2:6" s="9" customFormat="1" x14ac:dyDescent="0.3">
      <c r="C31" s="26" t="s">
        <v>7</v>
      </c>
      <c r="D31" s="26" t="s">
        <v>8</v>
      </c>
      <c r="E31" s="26" t="s">
        <v>56</v>
      </c>
      <c r="F31" s="26" t="s">
        <v>57</v>
      </c>
    </row>
    <row r="32" spans="2:6" s="9" customFormat="1" x14ac:dyDescent="0.3">
      <c r="C32" s="26" t="s">
        <v>129</v>
      </c>
      <c r="D32" s="26" t="s">
        <v>130</v>
      </c>
      <c r="E32" s="26" t="s">
        <v>131</v>
      </c>
      <c r="F32" s="26" t="s">
        <v>79</v>
      </c>
    </row>
    <row r="33" spans="2:6" x14ac:dyDescent="0.3">
      <c r="B33" t="s">
        <v>132</v>
      </c>
      <c r="C33" s="2" t="s">
        <v>65</v>
      </c>
      <c r="D33" s="2" t="s">
        <v>65</v>
      </c>
      <c r="E33" s="2" t="s">
        <v>65</v>
      </c>
      <c r="F33" s="25" t="s">
        <v>15</v>
      </c>
    </row>
    <row r="34" spans="2:6" x14ac:dyDescent="0.3">
      <c r="B34" t="s">
        <v>133</v>
      </c>
      <c r="C34" s="2" t="s">
        <v>65</v>
      </c>
      <c r="D34" s="2" t="s">
        <v>65</v>
      </c>
      <c r="E34" s="2" t="s">
        <v>65</v>
      </c>
      <c r="F34" s="25" t="s">
        <v>15</v>
      </c>
    </row>
    <row r="35" spans="2:6" x14ac:dyDescent="0.3">
      <c r="B35" t="s">
        <v>134</v>
      </c>
      <c r="C35" s="2" t="s">
        <v>65</v>
      </c>
      <c r="D35" s="2" t="s">
        <v>65</v>
      </c>
      <c r="E35" s="2" t="s">
        <v>65</v>
      </c>
      <c r="F35" s="25" t="s">
        <v>15</v>
      </c>
    </row>
    <row r="36" spans="2:6" x14ac:dyDescent="0.3">
      <c r="B36" t="s">
        <v>135</v>
      </c>
      <c r="C36" s="2" t="s">
        <v>65</v>
      </c>
      <c r="D36" s="2" t="s">
        <v>65</v>
      </c>
      <c r="E36" s="2" t="s">
        <v>65</v>
      </c>
      <c r="F36" s="25" t="s">
        <v>15</v>
      </c>
    </row>
    <row r="37" spans="2:6" x14ac:dyDescent="0.3">
      <c r="B37" t="s">
        <v>136</v>
      </c>
      <c r="C37" s="2" t="s">
        <v>65</v>
      </c>
      <c r="D37" s="2" t="s">
        <v>65</v>
      </c>
      <c r="E37" s="2" t="s">
        <v>65</v>
      </c>
      <c r="F37" s="25" t="s">
        <v>15</v>
      </c>
    </row>
    <row r="38" spans="2:6" x14ac:dyDescent="0.3">
      <c r="B38" s="9" t="s">
        <v>137</v>
      </c>
      <c r="C38" s="25" t="s">
        <v>15</v>
      </c>
      <c r="D38" s="25" t="s">
        <v>15</v>
      </c>
      <c r="E38" s="25" t="s">
        <v>15</v>
      </c>
      <c r="F38" s="25" t="s">
        <v>15</v>
      </c>
    </row>
  </sheetData>
  <hyperlinks>
    <hyperlink ref="B9" r:id="rId1" xr:uid="{880FBF3B-3DCD-48DC-8A6B-56E2B3BD5289}"/>
    <hyperlink ref="D11" r:id="rId2" xr:uid="{746335DE-F79D-42EF-B47A-349C86F559B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A4FC-5B5E-40CA-9CEA-041FC125401F}">
  <sheetPr codeName="Sheet2"/>
  <dimension ref="A1:J207"/>
  <sheetViews>
    <sheetView workbookViewId="0"/>
  </sheetViews>
  <sheetFormatPr defaultRowHeight="14.4" x14ac:dyDescent="0.3"/>
  <cols>
    <col min="2" max="2" width="40.88671875" customWidth="1"/>
    <col min="3" max="3" width="21.88671875" bestFit="1" customWidth="1"/>
    <col min="4" max="4" width="20.88671875" customWidth="1"/>
    <col min="5" max="5" width="23.33203125" bestFit="1" customWidth="1"/>
    <col min="6" max="6" width="20.109375" customWidth="1"/>
    <col min="7" max="7" width="20.33203125" customWidth="1"/>
    <col min="8" max="8" width="21.6640625" customWidth="1"/>
    <col min="9" max="9" width="17.44140625" bestFit="1" customWidth="1"/>
    <col min="10" max="10" width="23.6640625" bestFit="1" customWidth="1"/>
  </cols>
  <sheetData>
    <row r="1" spans="1:2" s="11" customFormat="1" ht="18" x14ac:dyDescent="0.35">
      <c r="A1" s="11" t="s">
        <v>138</v>
      </c>
      <c r="B1" s="11" t="s">
        <v>139</v>
      </c>
    </row>
    <row r="2" spans="1:2" x14ac:dyDescent="0.3">
      <c r="B2" s="5"/>
    </row>
    <row r="3" spans="1:2" x14ac:dyDescent="0.3">
      <c r="B3" s="5" t="s">
        <v>297</v>
      </c>
    </row>
    <row r="4" spans="1:2" s="5" customFormat="1" x14ac:dyDescent="0.3">
      <c r="B4" s="5" t="s">
        <v>298</v>
      </c>
    </row>
    <row r="5" spans="1:2" s="22" customFormat="1" ht="15.6" x14ac:dyDescent="0.3"/>
    <row r="6" spans="1:2" x14ac:dyDescent="0.3">
      <c r="B6" t="s">
        <v>281</v>
      </c>
    </row>
    <row r="8" spans="1:2" x14ac:dyDescent="0.3">
      <c r="B8" t="s">
        <v>282</v>
      </c>
    </row>
    <row r="9" spans="1:2" x14ac:dyDescent="0.3">
      <c r="B9" t="s">
        <v>283</v>
      </c>
    </row>
    <row r="11" spans="1:2" x14ac:dyDescent="0.3">
      <c r="B11" t="s">
        <v>284</v>
      </c>
    </row>
    <row r="12" spans="1:2" x14ac:dyDescent="0.3">
      <c r="B12" t="s">
        <v>285</v>
      </c>
    </row>
    <row r="13" spans="1:2" x14ac:dyDescent="0.3">
      <c r="B13" s="21"/>
    </row>
    <row r="14" spans="1:2" s="50" customFormat="1" x14ac:dyDescent="0.3">
      <c r="B14" s="50" t="s">
        <v>299</v>
      </c>
    </row>
    <row r="15" spans="1:2" s="50" customFormat="1" x14ac:dyDescent="0.3">
      <c r="B15" s="51" t="s">
        <v>140</v>
      </c>
    </row>
    <row r="16" spans="1:2" s="50" customFormat="1" x14ac:dyDescent="0.3">
      <c r="B16" s="52" t="s">
        <v>300</v>
      </c>
    </row>
    <row r="17" spans="2:9" s="50" customFormat="1" x14ac:dyDescent="0.3">
      <c r="B17" s="52"/>
    </row>
    <row r="18" spans="2:9" s="50" customFormat="1" x14ac:dyDescent="0.3">
      <c r="B18" s="50" t="s">
        <v>301</v>
      </c>
    </row>
    <row r="19" spans="2:9" x14ac:dyDescent="0.3">
      <c r="B19" s="50" t="s">
        <v>302</v>
      </c>
    </row>
    <row r="20" spans="2:9" x14ac:dyDescent="0.3">
      <c r="B20" s="50"/>
    </row>
    <row r="21" spans="2:9" x14ac:dyDescent="0.3">
      <c r="B21" s="5"/>
    </row>
    <row r="22" spans="2:9" s="9" customFormat="1" x14ac:dyDescent="0.3">
      <c r="C22" s="37" t="s">
        <v>7</v>
      </c>
      <c r="D22" s="37" t="s">
        <v>8</v>
      </c>
      <c r="E22" s="37" t="s">
        <v>56</v>
      </c>
      <c r="F22" s="37" t="s">
        <v>57</v>
      </c>
      <c r="G22" s="37" t="s">
        <v>58</v>
      </c>
      <c r="H22" s="37" t="s">
        <v>141</v>
      </c>
    </row>
    <row r="23" spans="2:9" s="9" customFormat="1" ht="28.8" x14ac:dyDescent="0.3">
      <c r="C23" s="37" t="s">
        <v>142</v>
      </c>
      <c r="D23" s="37" t="s">
        <v>143</v>
      </c>
      <c r="E23" s="37" t="s">
        <v>144</v>
      </c>
      <c r="F23" s="37" t="s">
        <v>145</v>
      </c>
      <c r="G23" s="37" t="s">
        <v>146</v>
      </c>
      <c r="H23" s="37" t="s">
        <v>147</v>
      </c>
    </row>
    <row r="24" spans="2:9" x14ac:dyDescent="0.3">
      <c r="B24" t="s">
        <v>148</v>
      </c>
      <c r="C24" s="2" t="s">
        <v>65</v>
      </c>
      <c r="D24" s="2" t="s">
        <v>65</v>
      </c>
      <c r="E24" s="2" t="s">
        <v>65</v>
      </c>
      <c r="F24" s="2" t="s">
        <v>65</v>
      </c>
      <c r="G24" s="2" t="s">
        <v>65</v>
      </c>
      <c r="H24" s="2" t="s">
        <v>65</v>
      </c>
    </row>
    <row r="25" spans="2:9" x14ac:dyDescent="0.3">
      <c r="B25" t="s">
        <v>149</v>
      </c>
      <c r="C25" s="2" t="s">
        <v>65</v>
      </c>
      <c r="D25" s="2" t="s">
        <v>65</v>
      </c>
      <c r="E25" s="2" t="s">
        <v>65</v>
      </c>
      <c r="F25" s="2" t="s">
        <v>65</v>
      </c>
      <c r="G25" s="2" t="s">
        <v>65</v>
      </c>
      <c r="H25" s="2" t="s">
        <v>65</v>
      </c>
    </row>
    <row r="26" spans="2:9" x14ac:dyDescent="0.3">
      <c r="B26" t="s">
        <v>150</v>
      </c>
      <c r="C26" s="2"/>
      <c r="D26" s="2"/>
      <c r="E26" s="2"/>
      <c r="F26" s="2"/>
      <c r="G26" s="2"/>
      <c r="H26" s="2"/>
    </row>
    <row r="27" spans="2:9" x14ac:dyDescent="0.3">
      <c r="B27" t="s">
        <v>151</v>
      </c>
      <c r="C27" s="2" t="s">
        <v>65</v>
      </c>
      <c r="D27" s="2" t="s">
        <v>65</v>
      </c>
      <c r="E27" s="2" t="s">
        <v>65</v>
      </c>
      <c r="F27" s="2" t="s">
        <v>65</v>
      </c>
      <c r="G27" s="2" t="s">
        <v>65</v>
      </c>
      <c r="H27" s="2" t="s">
        <v>65</v>
      </c>
    </row>
    <row r="28" spans="2:9" x14ac:dyDescent="0.3">
      <c r="B28" t="s">
        <v>152</v>
      </c>
      <c r="C28" s="2" t="s">
        <v>65</v>
      </c>
      <c r="D28" s="2" t="s">
        <v>65</v>
      </c>
      <c r="E28" s="2" t="s">
        <v>65</v>
      </c>
      <c r="F28" s="2" t="s">
        <v>65</v>
      </c>
      <c r="G28" s="2" t="s">
        <v>65</v>
      </c>
      <c r="H28" s="2" t="s">
        <v>65</v>
      </c>
    </row>
    <row r="29" spans="2:9" x14ac:dyDescent="0.3">
      <c r="B29" t="s">
        <v>153</v>
      </c>
      <c r="C29" s="25" t="s">
        <v>15</v>
      </c>
      <c r="D29" s="25" t="s">
        <v>15</v>
      </c>
      <c r="E29" s="25" t="s">
        <v>15</v>
      </c>
      <c r="F29" s="25" t="s">
        <v>15</v>
      </c>
      <c r="G29" s="25" t="s">
        <v>15</v>
      </c>
      <c r="H29" s="25" t="s">
        <v>15</v>
      </c>
      <c r="I29" s="1"/>
    </row>
    <row r="30" spans="2:9" x14ac:dyDescent="0.3">
      <c r="B30" t="s">
        <v>154</v>
      </c>
      <c r="C30" s="2" t="s">
        <v>65</v>
      </c>
      <c r="D30" s="2" t="s">
        <v>65</v>
      </c>
      <c r="E30" s="2" t="s">
        <v>65</v>
      </c>
      <c r="F30" s="2" t="s">
        <v>65</v>
      </c>
      <c r="G30" s="2" t="s">
        <v>65</v>
      </c>
      <c r="H30" s="2" t="s">
        <v>65</v>
      </c>
    </row>
    <row r="31" spans="2:9" ht="15" thickBot="1" x14ac:dyDescent="0.35">
      <c r="B31" t="s">
        <v>155</v>
      </c>
      <c r="C31" s="15" t="s">
        <v>65</v>
      </c>
      <c r="D31" s="15" t="s">
        <v>65</v>
      </c>
      <c r="E31" s="15" t="s">
        <v>65</v>
      </c>
      <c r="F31" s="15" t="s">
        <v>65</v>
      </c>
      <c r="G31" s="15" t="s">
        <v>65</v>
      </c>
      <c r="H31" s="15" t="s">
        <v>65</v>
      </c>
    </row>
    <row r="32" spans="2:9" ht="29.4" thickBot="1" x14ac:dyDescent="0.35">
      <c r="B32" s="23" t="s">
        <v>156</v>
      </c>
      <c r="C32" s="24"/>
      <c r="D32" s="24"/>
      <c r="E32" s="24"/>
      <c r="F32" s="24"/>
      <c r="G32" s="24"/>
      <c r="H32" s="24"/>
    </row>
    <row r="33" spans="2:9" s="9" customFormat="1" ht="28.8" x14ac:dyDescent="0.3">
      <c r="B33" s="17" t="s">
        <v>157</v>
      </c>
      <c r="C33" s="25" t="s">
        <v>15</v>
      </c>
      <c r="D33" s="25" t="s">
        <v>15</v>
      </c>
      <c r="E33" s="25" t="s">
        <v>15</v>
      </c>
      <c r="F33" s="25" t="s">
        <v>15</v>
      </c>
      <c r="G33" s="25" t="s">
        <v>15</v>
      </c>
      <c r="H33" s="25" t="s">
        <v>15</v>
      </c>
      <c r="I33" s="1"/>
    </row>
    <row r="34" spans="2:9" s="9" customFormat="1" x14ac:dyDescent="0.3">
      <c r="B34" s="40" t="s">
        <v>140</v>
      </c>
      <c r="C34" s="41"/>
      <c r="D34" s="41"/>
      <c r="E34" s="41"/>
      <c r="F34" s="41"/>
      <c r="G34" s="41"/>
      <c r="H34" s="41"/>
      <c r="I34"/>
    </row>
    <row r="35" spans="2:9" ht="28.8" x14ac:dyDescent="0.3">
      <c r="B35" s="17" t="s">
        <v>158</v>
      </c>
      <c r="C35" s="25" t="s">
        <v>15</v>
      </c>
      <c r="D35" s="25" t="s">
        <v>15</v>
      </c>
      <c r="E35" s="25" t="s">
        <v>15</v>
      </c>
      <c r="F35" s="25" t="s">
        <v>15</v>
      </c>
      <c r="G35" s="25" t="s">
        <v>15</v>
      </c>
      <c r="H35" s="25" t="s">
        <v>15</v>
      </c>
      <c r="I35" s="1"/>
    </row>
    <row r="36" spans="2:9" x14ac:dyDescent="0.3">
      <c r="B36" s="17"/>
      <c r="I36" s="1"/>
    </row>
    <row r="37" spans="2:9" x14ac:dyDescent="0.3">
      <c r="B37" s="17"/>
      <c r="I37" s="1"/>
    </row>
    <row r="39" spans="2:9" s="22" customFormat="1" ht="15.6" x14ac:dyDescent="0.3">
      <c r="B39" s="22" t="s">
        <v>159</v>
      </c>
    </row>
    <row r="40" spans="2:9" x14ac:dyDescent="0.3">
      <c r="B40" t="s">
        <v>160</v>
      </c>
    </row>
    <row r="41" spans="2:9" x14ac:dyDescent="0.3">
      <c r="B41" t="s">
        <v>161</v>
      </c>
    </row>
    <row r="42" spans="2:9" x14ac:dyDescent="0.3">
      <c r="B42" t="s">
        <v>162</v>
      </c>
    </row>
    <row r="45" spans="2:9" x14ac:dyDescent="0.3">
      <c r="C45" s="37" t="s">
        <v>7</v>
      </c>
      <c r="D45" s="37" t="s">
        <v>8</v>
      </c>
      <c r="E45" s="37" t="s">
        <v>56</v>
      </c>
      <c r="F45" s="37" t="s">
        <v>57</v>
      </c>
      <c r="G45" s="37" t="s">
        <v>58</v>
      </c>
      <c r="H45" s="37" t="s">
        <v>141</v>
      </c>
    </row>
    <row r="46" spans="2:9" s="9" customFormat="1" ht="28.8" x14ac:dyDescent="0.3">
      <c r="C46" s="37" t="s">
        <v>163</v>
      </c>
      <c r="D46" s="37" t="s">
        <v>164</v>
      </c>
      <c r="E46" s="37" t="s">
        <v>165</v>
      </c>
      <c r="F46" s="37" t="s">
        <v>145</v>
      </c>
      <c r="G46" s="37" t="s">
        <v>147</v>
      </c>
      <c r="H46" s="37" t="s">
        <v>166</v>
      </c>
    </row>
    <row r="47" spans="2:9" x14ac:dyDescent="0.3">
      <c r="B47" s="1" t="s">
        <v>167</v>
      </c>
      <c r="C47" s="2" t="s">
        <v>65</v>
      </c>
      <c r="D47" s="2" t="s">
        <v>65</v>
      </c>
      <c r="E47" s="25" t="s">
        <v>15</v>
      </c>
      <c r="F47" s="2" t="s">
        <v>65</v>
      </c>
      <c r="G47" s="2" t="s">
        <v>65</v>
      </c>
      <c r="H47" s="25" t="s">
        <v>15</v>
      </c>
    </row>
    <row r="48" spans="2:9" x14ac:dyDescent="0.3">
      <c r="B48" s="1" t="s">
        <v>168</v>
      </c>
      <c r="C48" s="2" t="s">
        <v>65</v>
      </c>
      <c r="D48" s="2" t="s">
        <v>65</v>
      </c>
      <c r="E48" s="25" t="s">
        <v>15</v>
      </c>
      <c r="F48" s="2" t="s">
        <v>65</v>
      </c>
      <c r="G48" s="2" t="s">
        <v>65</v>
      </c>
      <c r="H48" s="25" t="s">
        <v>15</v>
      </c>
    </row>
    <row r="49" spans="2:8" x14ac:dyDescent="0.3">
      <c r="B49" s="1" t="s">
        <v>169</v>
      </c>
      <c r="C49" s="2" t="s">
        <v>65</v>
      </c>
      <c r="D49" s="2" t="s">
        <v>65</v>
      </c>
      <c r="E49" s="25" t="s">
        <v>15</v>
      </c>
      <c r="F49" s="2" t="s">
        <v>65</v>
      </c>
      <c r="G49" s="2" t="s">
        <v>65</v>
      </c>
      <c r="H49" s="25" t="s">
        <v>15</v>
      </c>
    </row>
    <row r="50" spans="2:8" ht="28.8" x14ac:dyDescent="0.3">
      <c r="B50" s="1" t="s">
        <v>170</v>
      </c>
      <c r="C50" s="2" t="s">
        <v>65</v>
      </c>
      <c r="D50" s="2" t="s">
        <v>65</v>
      </c>
      <c r="E50" s="25" t="s">
        <v>15</v>
      </c>
      <c r="F50" s="2" t="s">
        <v>65</v>
      </c>
      <c r="G50" s="2" t="s">
        <v>65</v>
      </c>
      <c r="H50" s="25" t="s">
        <v>15</v>
      </c>
    </row>
    <row r="51" spans="2:8" x14ac:dyDescent="0.3">
      <c r="B51" s="1" t="s">
        <v>171</v>
      </c>
      <c r="C51" s="2" t="s">
        <v>65</v>
      </c>
      <c r="D51" s="2" t="s">
        <v>65</v>
      </c>
      <c r="E51" s="25" t="s">
        <v>15</v>
      </c>
      <c r="F51" s="2" t="s">
        <v>65</v>
      </c>
      <c r="G51" s="2" t="s">
        <v>65</v>
      </c>
      <c r="H51" s="25" t="s">
        <v>15</v>
      </c>
    </row>
    <row r="52" spans="2:8" x14ac:dyDescent="0.3">
      <c r="B52" s="1" t="s">
        <v>172</v>
      </c>
      <c r="C52" s="2" t="s">
        <v>65</v>
      </c>
      <c r="D52" s="2" t="s">
        <v>65</v>
      </c>
      <c r="E52" s="25" t="s">
        <v>15</v>
      </c>
      <c r="F52" s="2" t="s">
        <v>65</v>
      </c>
      <c r="G52" s="2" t="s">
        <v>65</v>
      </c>
      <c r="H52" s="25" t="s">
        <v>15</v>
      </c>
    </row>
    <row r="53" spans="2:8" x14ac:dyDescent="0.3">
      <c r="E53" s="1"/>
      <c r="H53" s="1"/>
    </row>
    <row r="56" spans="2:8" s="22" customFormat="1" ht="15.6" x14ac:dyDescent="0.3">
      <c r="B56" s="22" t="s">
        <v>173</v>
      </c>
    </row>
    <row r="57" spans="2:8" x14ac:dyDescent="0.3">
      <c r="B57" t="s">
        <v>174</v>
      </c>
    </row>
    <row r="58" spans="2:8" x14ac:dyDescent="0.3">
      <c r="B58" t="s">
        <v>175</v>
      </c>
    </row>
    <row r="60" spans="2:8" x14ac:dyDescent="0.3">
      <c r="B60" t="s">
        <v>176</v>
      </c>
    </row>
    <row r="62" spans="2:8" x14ac:dyDescent="0.3">
      <c r="B62" t="s">
        <v>177</v>
      </c>
    </row>
    <row r="64" spans="2:8" s="9" customFormat="1" x14ac:dyDescent="0.3">
      <c r="C64" s="37" t="s">
        <v>7</v>
      </c>
      <c r="D64" s="37" t="s">
        <v>8</v>
      </c>
      <c r="E64" s="37" t="s">
        <v>56</v>
      </c>
    </row>
    <row r="65" spans="2:6" s="9" customFormat="1" ht="28.8" x14ac:dyDescent="0.3">
      <c r="C65" s="37" t="s">
        <v>178</v>
      </c>
      <c r="D65" s="37" t="s">
        <v>179</v>
      </c>
      <c r="E65" s="37" t="s">
        <v>180</v>
      </c>
    </row>
    <row r="66" spans="2:6" s="9" customFormat="1" x14ac:dyDescent="0.3">
      <c r="B66" t="s">
        <v>181</v>
      </c>
      <c r="C66" s="2" t="s">
        <v>65</v>
      </c>
      <c r="D66" s="2" t="s">
        <v>65</v>
      </c>
      <c r="E66" s="2" t="s">
        <v>65</v>
      </c>
    </row>
    <row r="67" spans="2:6" x14ac:dyDescent="0.3">
      <c r="B67" t="s">
        <v>182</v>
      </c>
      <c r="C67" s="2" t="s">
        <v>65</v>
      </c>
      <c r="D67" s="2" t="s">
        <v>65</v>
      </c>
      <c r="E67" s="2" t="s">
        <v>65</v>
      </c>
    </row>
    <row r="68" spans="2:6" x14ac:dyDescent="0.3">
      <c r="B68" t="s">
        <v>183</v>
      </c>
      <c r="C68" s="2" t="s">
        <v>65</v>
      </c>
      <c r="D68" s="2" t="s">
        <v>65</v>
      </c>
      <c r="E68" s="2" t="s">
        <v>65</v>
      </c>
    </row>
    <row r="69" spans="2:6" x14ac:dyDescent="0.3">
      <c r="B69" t="s">
        <v>184</v>
      </c>
      <c r="C69" s="2" t="s">
        <v>65</v>
      </c>
      <c r="D69" s="2" t="s">
        <v>65</v>
      </c>
      <c r="E69" s="2" t="s">
        <v>65</v>
      </c>
    </row>
    <row r="70" spans="2:6" x14ac:dyDescent="0.3">
      <c r="B70" t="s">
        <v>185</v>
      </c>
      <c r="C70" s="2" t="s">
        <v>65</v>
      </c>
      <c r="D70" s="2" t="s">
        <v>65</v>
      </c>
      <c r="E70" s="2" t="s">
        <v>65</v>
      </c>
    </row>
    <row r="71" spans="2:6" x14ac:dyDescent="0.3">
      <c r="B71" t="s">
        <v>186</v>
      </c>
      <c r="C71" s="2" t="s">
        <v>65</v>
      </c>
      <c r="D71" s="2" t="s">
        <v>65</v>
      </c>
      <c r="E71" s="2" t="s">
        <v>65</v>
      </c>
    </row>
    <row r="72" spans="2:6" x14ac:dyDescent="0.3">
      <c r="B72" t="s">
        <v>187</v>
      </c>
      <c r="C72" s="2" t="s">
        <v>65</v>
      </c>
      <c r="D72" s="2" t="s">
        <v>65</v>
      </c>
      <c r="E72" s="2" t="s">
        <v>65</v>
      </c>
    </row>
    <row r="73" spans="2:6" x14ac:dyDescent="0.3">
      <c r="B73" t="s">
        <v>188</v>
      </c>
      <c r="C73" s="2" t="s">
        <v>65</v>
      </c>
      <c r="D73" s="2" t="s">
        <v>65</v>
      </c>
      <c r="E73" s="2" t="s">
        <v>65</v>
      </c>
    </row>
    <row r="74" spans="2:6" s="9" customFormat="1" x14ac:dyDescent="0.3">
      <c r="B74" s="9" t="s">
        <v>189</v>
      </c>
      <c r="C74" s="25" t="s">
        <v>15</v>
      </c>
      <c r="D74" s="25" t="s">
        <v>15</v>
      </c>
      <c r="E74" s="25" t="s">
        <v>15</v>
      </c>
      <c r="F74" s="1"/>
    </row>
    <row r="75" spans="2:6" s="9" customFormat="1" x14ac:dyDescent="0.3">
      <c r="C75" s="26"/>
      <c r="D75" s="26"/>
      <c r="E75" s="26"/>
    </row>
    <row r="78" spans="2:6" s="22" customFormat="1" ht="15.6" x14ac:dyDescent="0.3">
      <c r="B78" s="22" t="s">
        <v>190</v>
      </c>
    </row>
    <row r="79" spans="2:6" x14ac:dyDescent="0.3">
      <c r="B79" t="s">
        <v>191</v>
      </c>
    </row>
    <row r="80" spans="2:6" x14ac:dyDescent="0.3">
      <c r="B80" t="s">
        <v>192</v>
      </c>
    </row>
    <row r="82" spans="2:10" s="9" customFormat="1" x14ac:dyDescent="0.3">
      <c r="C82" s="37" t="s">
        <v>7</v>
      </c>
      <c r="D82" s="37" t="s">
        <v>8</v>
      </c>
      <c r="E82" s="37" t="s">
        <v>56</v>
      </c>
      <c r="F82" s="37" t="s">
        <v>57</v>
      </c>
      <c r="G82" s="37" t="s">
        <v>58</v>
      </c>
      <c r="H82" s="37" t="s">
        <v>141</v>
      </c>
      <c r="I82" s="37" t="s">
        <v>193</v>
      </c>
    </row>
    <row r="83" spans="2:10" s="9" customFormat="1" ht="28.8" x14ac:dyDescent="0.3">
      <c r="C83" s="37" t="s">
        <v>194</v>
      </c>
      <c r="D83" s="37" t="s">
        <v>195</v>
      </c>
      <c r="E83" s="37" t="s">
        <v>196</v>
      </c>
      <c r="F83" s="37" t="s">
        <v>197</v>
      </c>
      <c r="G83" s="37" t="s">
        <v>198</v>
      </c>
      <c r="H83" s="37" t="s">
        <v>199</v>
      </c>
      <c r="I83" s="37" t="s">
        <v>200</v>
      </c>
    </row>
    <row r="84" spans="2:10" x14ac:dyDescent="0.3">
      <c r="B84" t="s">
        <v>201</v>
      </c>
      <c r="C84" s="2" t="s">
        <v>65</v>
      </c>
      <c r="D84" s="2" t="s">
        <v>65</v>
      </c>
      <c r="E84" s="2" t="s">
        <v>65</v>
      </c>
      <c r="F84" s="2" t="s">
        <v>65</v>
      </c>
      <c r="G84" s="2" t="s">
        <v>65</v>
      </c>
      <c r="H84" s="2" t="s">
        <v>65</v>
      </c>
      <c r="I84" s="25" t="s">
        <v>15</v>
      </c>
      <c r="J84" s="1"/>
    </row>
    <row r="85" spans="2:10" x14ac:dyDescent="0.3">
      <c r="B85" t="s">
        <v>202</v>
      </c>
      <c r="C85" s="2" t="s">
        <v>65</v>
      </c>
      <c r="D85" s="2" t="s">
        <v>65</v>
      </c>
      <c r="E85" s="2" t="s">
        <v>65</v>
      </c>
      <c r="F85" s="2" t="s">
        <v>65</v>
      </c>
      <c r="G85" s="2" t="s">
        <v>65</v>
      </c>
      <c r="H85" s="2" t="s">
        <v>65</v>
      </c>
      <c r="I85" s="25" t="s">
        <v>15</v>
      </c>
      <c r="J85" s="1"/>
    </row>
    <row r="86" spans="2:10" x14ac:dyDescent="0.3">
      <c r="B86" t="s">
        <v>203</v>
      </c>
      <c r="C86" s="2" t="s">
        <v>65</v>
      </c>
      <c r="D86" s="2" t="s">
        <v>65</v>
      </c>
      <c r="E86" s="2" t="s">
        <v>65</v>
      </c>
      <c r="F86" s="2" t="s">
        <v>65</v>
      </c>
      <c r="G86" s="2" t="s">
        <v>65</v>
      </c>
      <c r="H86" s="2" t="s">
        <v>65</v>
      </c>
      <c r="I86" s="25" t="s">
        <v>15</v>
      </c>
      <c r="J86" s="1"/>
    </row>
    <row r="87" spans="2:10" x14ac:dyDescent="0.3">
      <c r="B87" t="s">
        <v>204</v>
      </c>
      <c r="C87" s="2" t="s">
        <v>65</v>
      </c>
      <c r="D87" s="2" t="s">
        <v>65</v>
      </c>
      <c r="E87" s="2" t="s">
        <v>65</v>
      </c>
      <c r="F87" s="2" t="s">
        <v>65</v>
      </c>
      <c r="G87" s="2" t="s">
        <v>65</v>
      </c>
      <c r="H87" s="2" t="s">
        <v>65</v>
      </c>
      <c r="I87" s="25" t="s">
        <v>15</v>
      </c>
      <c r="J87" s="1"/>
    </row>
    <row r="88" spans="2:10" x14ac:dyDescent="0.3">
      <c r="B88" t="s">
        <v>205</v>
      </c>
      <c r="C88" s="2" t="s">
        <v>65</v>
      </c>
      <c r="D88" s="2" t="s">
        <v>65</v>
      </c>
      <c r="E88" s="2" t="s">
        <v>65</v>
      </c>
      <c r="F88" s="2" t="s">
        <v>65</v>
      </c>
      <c r="G88" s="2" t="s">
        <v>65</v>
      </c>
      <c r="H88" s="2" t="s">
        <v>65</v>
      </c>
      <c r="I88" s="25" t="s">
        <v>15</v>
      </c>
      <c r="J88" s="1"/>
    </row>
    <row r="89" spans="2:10" x14ac:dyDescent="0.3">
      <c r="B89" t="s">
        <v>206</v>
      </c>
      <c r="C89" s="2" t="s">
        <v>65</v>
      </c>
      <c r="D89" s="2" t="s">
        <v>65</v>
      </c>
      <c r="E89" s="2" t="s">
        <v>65</v>
      </c>
      <c r="F89" s="2" t="s">
        <v>65</v>
      </c>
      <c r="G89" s="2" t="s">
        <v>65</v>
      </c>
      <c r="H89" s="2" t="s">
        <v>65</v>
      </c>
      <c r="I89" s="25" t="s">
        <v>15</v>
      </c>
      <c r="J89" s="1"/>
    </row>
    <row r="90" spans="2:10" x14ac:dyDescent="0.3">
      <c r="B90" t="s">
        <v>207</v>
      </c>
      <c r="C90" s="2" t="s">
        <v>65</v>
      </c>
      <c r="D90" s="2" t="s">
        <v>65</v>
      </c>
      <c r="E90" s="2" t="s">
        <v>65</v>
      </c>
      <c r="F90" s="2" t="s">
        <v>65</v>
      </c>
      <c r="G90" s="2" t="s">
        <v>65</v>
      </c>
      <c r="H90" s="2" t="s">
        <v>65</v>
      </c>
      <c r="I90" s="25" t="s">
        <v>15</v>
      </c>
      <c r="J90" s="1"/>
    </row>
    <row r="91" spans="2:10" x14ac:dyDescent="0.3">
      <c r="B91" t="s">
        <v>208</v>
      </c>
      <c r="C91" s="2" t="s">
        <v>65</v>
      </c>
      <c r="D91" s="2" t="s">
        <v>65</v>
      </c>
      <c r="E91" s="2" t="s">
        <v>65</v>
      </c>
      <c r="F91" s="2" t="s">
        <v>65</v>
      </c>
      <c r="G91" s="2" t="s">
        <v>65</v>
      </c>
      <c r="H91" s="2" t="s">
        <v>65</v>
      </c>
      <c r="I91" s="25" t="s">
        <v>15</v>
      </c>
      <c r="J91" s="1"/>
    </row>
    <row r="92" spans="2:10" x14ac:dyDescent="0.3">
      <c r="B92" t="s">
        <v>209</v>
      </c>
      <c r="C92" s="2" t="s">
        <v>65</v>
      </c>
      <c r="D92" s="2" t="s">
        <v>65</v>
      </c>
      <c r="E92" s="2" t="s">
        <v>65</v>
      </c>
      <c r="F92" s="2" t="s">
        <v>65</v>
      </c>
      <c r="G92" s="2" t="s">
        <v>65</v>
      </c>
      <c r="H92" s="2" t="s">
        <v>65</v>
      </c>
      <c r="I92" s="25" t="s">
        <v>15</v>
      </c>
      <c r="J92" s="1"/>
    </row>
    <row r="93" spans="2:10" x14ac:dyDescent="0.3">
      <c r="B93" t="s">
        <v>210</v>
      </c>
      <c r="C93" s="2" t="s">
        <v>65</v>
      </c>
      <c r="D93" s="2" t="s">
        <v>65</v>
      </c>
      <c r="E93" s="2" t="s">
        <v>65</v>
      </c>
      <c r="F93" s="2" t="s">
        <v>65</v>
      </c>
      <c r="G93" s="2" t="s">
        <v>65</v>
      </c>
      <c r="H93" s="2" t="s">
        <v>65</v>
      </c>
      <c r="I93" s="25" t="s">
        <v>15</v>
      </c>
      <c r="J93" s="1"/>
    </row>
    <row r="94" spans="2:10" x14ac:dyDescent="0.3">
      <c r="B94" t="s">
        <v>211</v>
      </c>
      <c r="C94" s="2" t="s">
        <v>65</v>
      </c>
      <c r="D94" s="2" t="s">
        <v>65</v>
      </c>
      <c r="E94" s="2" t="s">
        <v>65</v>
      </c>
      <c r="F94" s="2" t="s">
        <v>65</v>
      </c>
      <c r="G94" s="2" t="s">
        <v>65</v>
      </c>
      <c r="H94" s="2" t="s">
        <v>65</v>
      </c>
      <c r="I94" s="25" t="s">
        <v>15</v>
      </c>
      <c r="J94" s="1"/>
    </row>
    <row r="95" spans="2:10" x14ac:dyDescent="0.3">
      <c r="B95" t="s">
        <v>212</v>
      </c>
      <c r="C95" s="2" t="s">
        <v>65</v>
      </c>
      <c r="D95" s="2" t="s">
        <v>65</v>
      </c>
      <c r="E95" s="2" t="s">
        <v>65</v>
      </c>
      <c r="F95" s="2" t="s">
        <v>65</v>
      </c>
      <c r="G95" s="2" t="s">
        <v>65</v>
      </c>
      <c r="H95" s="2" t="s">
        <v>65</v>
      </c>
      <c r="I95" s="25" t="s">
        <v>15</v>
      </c>
      <c r="J95" s="1"/>
    </row>
    <row r="96" spans="2:10" x14ac:dyDescent="0.3">
      <c r="B96" t="s">
        <v>213</v>
      </c>
      <c r="C96" s="2" t="s">
        <v>65</v>
      </c>
      <c r="D96" s="2" t="s">
        <v>65</v>
      </c>
      <c r="E96" s="2" t="s">
        <v>65</v>
      </c>
      <c r="F96" s="2" t="s">
        <v>65</v>
      </c>
      <c r="G96" s="2" t="s">
        <v>65</v>
      </c>
      <c r="H96" s="2" t="s">
        <v>65</v>
      </c>
      <c r="I96" s="25" t="s">
        <v>15</v>
      </c>
      <c r="J96" s="1"/>
    </row>
    <row r="97" spans="2:10" x14ac:dyDescent="0.3">
      <c r="B97" t="s">
        <v>214</v>
      </c>
      <c r="C97" s="2" t="s">
        <v>65</v>
      </c>
      <c r="D97" s="2" t="s">
        <v>65</v>
      </c>
      <c r="E97" s="2" t="s">
        <v>65</v>
      </c>
      <c r="F97" s="2" t="s">
        <v>65</v>
      </c>
      <c r="G97" s="2" t="s">
        <v>65</v>
      </c>
      <c r="H97" s="2" t="s">
        <v>65</v>
      </c>
      <c r="I97" s="25" t="s">
        <v>15</v>
      </c>
      <c r="J97" s="1"/>
    </row>
    <row r="98" spans="2:10" x14ac:dyDescent="0.3">
      <c r="B98" t="s">
        <v>215</v>
      </c>
      <c r="C98" s="2" t="s">
        <v>65</v>
      </c>
      <c r="D98" s="2" t="s">
        <v>65</v>
      </c>
      <c r="E98" s="2" t="s">
        <v>65</v>
      </c>
      <c r="F98" s="2" t="s">
        <v>65</v>
      </c>
      <c r="G98" s="2" t="s">
        <v>65</v>
      </c>
      <c r="H98" s="2" t="s">
        <v>65</v>
      </c>
      <c r="I98" s="25" t="s">
        <v>15</v>
      </c>
      <c r="J98" s="1"/>
    </row>
    <row r="99" spans="2:10" s="9" customFormat="1" x14ac:dyDescent="0.3">
      <c r="B99" s="9" t="s">
        <v>216</v>
      </c>
      <c r="C99" s="25" t="s">
        <v>15</v>
      </c>
      <c r="D99" s="25" t="s">
        <v>15</v>
      </c>
      <c r="E99" s="25" t="s">
        <v>15</v>
      </c>
      <c r="F99" s="25" t="s">
        <v>15</v>
      </c>
      <c r="G99" s="25" t="s">
        <v>15</v>
      </c>
      <c r="H99" s="25" t="s">
        <v>15</v>
      </c>
      <c r="I99" s="25" t="s">
        <v>15</v>
      </c>
      <c r="J99" s="1"/>
    </row>
    <row r="100" spans="2:10" x14ac:dyDescent="0.3">
      <c r="C100" s="1"/>
      <c r="D100" s="1"/>
      <c r="E100" s="1"/>
      <c r="F100" s="1"/>
      <c r="G100" s="1"/>
      <c r="H100" s="1"/>
      <c r="I100" s="1"/>
    </row>
    <row r="102" spans="2:10" s="22" customFormat="1" ht="15.6" x14ac:dyDescent="0.3">
      <c r="B102" s="22" t="s">
        <v>217</v>
      </c>
    </row>
    <row r="103" spans="2:10" x14ac:dyDescent="0.3">
      <c r="B103" t="s">
        <v>218</v>
      </c>
    </row>
    <row r="104" spans="2:10" x14ac:dyDescent="0.3">
      <c r="B104" t="s">
        <v>219</v>
      </c>
    </row>
    <row r="106" spans="2:10" s="9" customFormat="1" x14ac:dyDescent="0.3">
      <c r="C106" s="37" t="s">
        <v>7</v>
      </c>
      <c r="D106" s="37" t="s">
        <v>8</v>
      </c>
      <c r="E106" s="37" t="s">
        <v>56</v>
      </c>
      <c r="F106" s="37" t="s">
        <v>57</v>
      </c>
      <c r="G106" s="37" t="s">
        <v>58</v>
      </c>
      <c r="H106" s="37" t="s">
        <v>141</v>
      </c>
      <c r="I106" s="37" t="s">
        <v>193</v>
      </c>
    </row>
    <row r="107" spans="2:10" s="9" customFormat="1" ht="28.8" x14ac:dyDescent="0.3">
      <c r="C107" s="37" t="s">
        <v>220</v>
      </c>
      <c r="D107" s="37" t="s">
        <v>221</v>
      </c>
      <c r="E107" s="37" t="s">
        <v>222</v>
      </c>
      <c r="F107" s="37" t="s">
        <v>223</v>
      </c>
      <c r="G107" s="37" t="s">
        <v>224</v>
      </c>
      <c r="H107" s="37" t="s">
        <v>225</v>
      </c>
      <c r="I107" s="37" t="s">
        <v>226</v>
      </c>
    </row>
    <row r="108" spans="2:10" x14ac:dyDescent="0.3">
      <c r="B108" t="s">
        <v>201</v>
      </c>
      <c r="C108" s="2" t="s">
        <v>65</v>
      </c>
      <c r="D108" s="2" t="s">
        <v>65</v>
      </c>
      <c r="E108" s="2" t="s">
        <v>65</v>
      </c>
      <c r="F108" s="2" t="s">
        <v>65</v>
      </c>
      <c r="G108" s="2" t="s">
        <v>65</v>
      </c>
      <c r="H108" s="2" t="s">
        <v>65</v>
      </c>
      <c r="I108" s="25" t="s">
        <v>15</v>
      </c>
    </row>
    <row r="109" spans="2:10" x14ac:dyDescent="0.3">
      <c r="B109" t="s">
        <v>202</v>
      </c>
      <c r="C109" s="2" t="s">
        <v>65</v>
      </c>
      <c r="D109" s="2" t="s">
        <v>65</v>
      </c>
      <c r="E109" s="2" t="s">
        <v>65</v>
      </c>
      <c r="F109" s="2" t="s">
        <v>65</v>
      </c>
      <c r="G109" s="2" t="s">
        <v>65</v>
      </c>
      <c r="H109" s="2" t="s">
        <v>65</v>
      </c>
      <c r="I109" s="25" t="s">
        <v>15</v>
      </c>
    </row>
    <row r="110" spans="2:10" x14ac:dyDescent="0.3">
      <c r="B110" t="s">
        <v>203</v>
      </c>
      <c r="C110" s="2" t="s">
        <v>65</v>
      </c>
      <c r="D110" s="2" t="s">
        <v>65</v>
      </c>
      <c r="E110" s="2" t="s">
        <v>65</v>
      </c>
      <c r="F110" s="2" t="s">
        <v>65</v>
      </c>
      <c r="G110" s="2" t="s">
        <v>65</v>
      </c>
      <c r="H110" s="2" t="s">
        <v>65</v>
      </c>
      <c r="I110" s="25" t="s">
        <v>15</v>
      </c>
    </row>
    <row r="111" spans="2:10" x14ac:dyDescent="0.3">
      <c r="B111" t="s">
        <v>204</v>
      </c>
      <c r="C111" s="2" t="s">
        <v>65</v>
      </c>
      <c r="D111" s="2" t="s">
        <v>65</v>
      </c>
      <c r="E111" s="2" t="s">
        <v>65</v>
      </c>
      <c r="F111" s="2" t="s">
        <v>65</v>
      </c>
      <c r="G111" s="2" t="s">
        <v>65</v>
      </c>
      <c r="H111" s="2" t="s">
        <v>65</v>
      </c>
      <c r="I111" s="25" t="s">
        <v>15</v>
      </c>
    </row>
    <row r="112" spans="2:10" x14ac:dyDescent="0.3">
      <c r="B112" t="s">
        <v>205</v>
      </c>
      <c r="C112" s="2" t="s">
        <v>65</v>
      </c>
      <c r="D112" s="2" t="s">
        <v>65</v>
      </c>
      <c r="E112" s="2" t="s">
        <v>65</v>
      </c>
      <c r="F112" s="2" t="s">
        <v>65</v>
      </c>
      <c r="G112" s="2" t="s">
        <v>65</v>
      </c>
      <c r="H112" s="2" t="s">
        <v>65</v>
      </c>
      <c r="I112" s="25" t="s">
        <v>15</v>
      </c>
    </row>
    <row r="113" spans="2:10" x14ac:dyDescent="0.3">
      <c r="B113" t="s">
        <v>206</v>
      </c>
      <c r="C113" s="2" t="s">
        <v>65</v>
      </c>
      <c r="D113" s="2" t="s">
        <v>65</v>
      </c>
      <c r="E113" s="2" t="s">
        <v>65</v>
      </c>
      <c r="F113" s="2" t="s">
        <v>65</v>
      </c>
      <c r="G113" s="2" t="s">
        <v>65</v>
      </c>
      <c r="H113" s="2" t="s">
        <v>65</v>
      </c>
      <c r="I113" s="25" t="s">
        <v>15</v>
      </c>
    </row>
    <row r="114" spans="2:10" x14ac:dyDescent="0.3">
      <c r="B114" t="s">
        <v>207</v>
      </c>
      <c r="C114" s="2" t="s">
        <v>65</v>
      </c>
      <c r="D114" s="2" t="s">
        <v>65</v>
      </c>
      <c r="E114" s="2" t="s">
        <v>65</v>
      </c>
      <c r="F114" s="2" t="s">
        <v>65</v>
      </c>
      <c r="G114" s="2" t="s">
        <v>65</v>
      </c>
      <c r="H114" s="2" t="s">
        <v>65</v>
      </c>
      <c r="I114" s="25" t="s">
        <v>15</v>
      </c>
    </row>
    <row r="115" spans="2:10" x14ac:dyDescent="0.3">
      <c r="B115" t="s">
        <v>208</v>
      </c>
      <c r="C115" s="2" t="s">
        <v>65</v>
      </c>
      <c r="D115" s="2" t="s">
        <v>65</v>
      </c>
      <c r="E115" s="2" t="s">
        <v>65</v>
      </c>
      <c r="F115" s="2" t="s">
        <v>65</v>
      </c>
      <c r="G115" s="2" t="s">
        <v>65</v>
      </c>
      <c r="H115" s="2" t="s">
        <v>65</v>
      </c>
      <c r="I115" s="25" t="s">
        <v>15</v>
      </c>
    </row>
    <row r="116" spans="2:10" x14ac:dyDescent="0.3">
      <c r="B116" t="s">
        <v>209</v>
      </c>
      <c r="C116" s="2" t="s">
        <v>65</v>
      </c>
      <c r="D116" s="2" t="s">
        <v>65</v>
      </c>
      <c r="E116" s="2" t="s">
        <v>65</v>
      </c>
      <c r="F116" s="2" t="s">
        <v>65</v>
      </c>
      <c r="G116" s="2" t="s">
        <v>65</v>
      </c>
      <c r="H116" s="2" t="s">
        <v>65</v>
      </c>
      <c r="I116" s="25" t="s">
        <v>15</v>
      </c>
    </row>
    <row r="117" spans="2:10" x14ac:dyDescent="0.3">
      <c r="B117" t="s">
        <v>210</v>
      </c>
      <c r="C117" s="2" t="s">
        <v>65</v>
      </c>
      <c r="D117" s="2" t="s">
        <v>65</v>
      </c>
      <c r="E117" s="2" t="s">
        <v>65</v>
      </c>
      <c r="F117" s="2" t="s">
        <v>65</v>
      </c>
      <c r="G117" s="2" t="s">
        <v>65</v>
      </c>
      <c r="H117" s="2" t="s">
        <v>65</v>
      </c>
      <c r="I117" s="25" t="s">
        <v>15</v>
      </c>
    </row>
    <row r="118" spans="2:10" x14ac:dyDescent="0.3">
      <c r="B118" t="s">
        <v>211</v>
      </c>
      <c r="C118" s="2" t="s">
        <v>65</v>
      </c>
      <c r="D118" s="2" t="s">
        <v>65</v>
      </c>
      <c r="E118" s="2" t="s">
        <v>65</v>
      </c>
      <c r="F118" s="2" t="s">
        <v>65</v>
      </c>
      <c r="G118" s="2" t="s">
        <v>65</v>
      </c>
      <c r="H118" s="2" t="s">
        <v>65</v>
      </c>
      <c r="I118" s="25" t="s">
        <v>15</v>
      </c>
    </row>
    <row r="119" spans="2:10" x14ac:dyDescent="0.3">
      <c r="B119" t="s">
        <v>212</v>
      </c>
      <c r="C119" s="2" t="s">
        <v>65</v>
      </c>
      <c r="D119" s="2" t="s">
        <v>65</v>
      </c>
      <c r="E119" s="2" t="s">
        <v>65</v>
      </c>
      <c r="F119" s="2" t="s">
        <v>65</v>
      </c>
      <c r="G119" s="2" t="s">
        <v>65</v>
      </c>
      <c r="H119" s="2" t="s">
        <v>65</v>
      </c>
      <c r="I119" s="25" t="s">
        <v>15</v>
      </c>
    </row>
    <row r="120" spans="2:10" x14ac:dyDescent="0.3">
      <c r="B120" t="s">
        <v>213</v>
      </c>
      <c r="C120" s="2" t="s">
        <v>65</v>
      </c>
      <c r="D120" s="2" t="s">
        <v>65</v>
      </c>
      <c r="E120" s="2" t="s">
        <v>65</v>
      </c>
      <c r="F120" s="2" t="s">
        <v>65</v>
      </c>
      <c r="G120" s="2" t="s">
        <v>65</v>
      </c>
      <c r="H120" s="2" t="s">
        <v>65</v>
      </c>
      <c r="I120" s="25" t="s">
        <v>15</v>
      </c>
    </row>
    <row r="121" spans="2:10" x14ac:dyDescent="0.3">
      <c r="B121" t="s">
        <v>214</v>
      </c>
      <c r="C121" s="2" t="s">
        <v>65</v>
      </c>
      <c r="D121" s="2" t="s">
        <v>65</v>
      </c>
      <c r="E121" s="2" t="s">
        <v>65</v>
      </c>
      <c r="F121" s="2" t="s">
        <v>65</v>
      </c>
      <c r="G121" s="2" t="s">
        <v>65</v>
      </c>
      <c r="H121" s="2" t="s">
        <v>65</v>
      </c>
      <c r="I121" s="25" t="s">
        <v>15</v>
      </c>
    </row>
    <row r="122" spans="2:10" x14ac:dyDescent="0.3">
      <c r="B122" t="s">
        <v>215</v>
      </c>
      <c r="C122" s="2" t="s">
        <v>65</v>
      </c>
      <c r="D122" s="2" t="s">
        <v>65</v>
      </c>
      <c r="E122" s="2" t="s">
        <v>65</v>
      </c>
      <c r="F122" s="2" t="s">
        <v>65</v>
      </c>
      <c r="G122" s="2" t="s">
        <v>65</v>
      </c>
      <c r="H122" s="2" t="s">
        <v>65</v>
      </c>
      <c r="I122" s="25" t="s">
        <v>15</v>
      </c>
    </row>
    <row r="123" spans="2:10" s="9" customFormat="1" x14ac:dyDescent="0.3">
      <c r="B123" s="9" t="s">
        <v>216</v>
      </c>
      <c r="C123" s="25" t="s">
        <v>15</v>
      </c>
      <c r="D123" s="25" t="s">
        <v>15</v>
      </c>
      <c r="E123" s="25" t="s">
        <v>15</v>
      </c>
      <c r="F123" s="25" t="s">
        <v>15</v>
      </c>
      <c r="G123" s="25" t="s">
        <v>15</v>
      </c>
      <c r="H123" s="25" t="s">
        <v>15</v>
      </c>
      <c r="I123" s="25" t="s">
        <v>15</v>
      </c>
      <c r="J123" s="1"/>
    </row>
    <row r="124" spans="2:10" x14ac:dyDescent="0.3">
      <c r="I124" s="1"/>
    </row>
    <row r="127" spans="2:10" s="22" customFormat="1" ht="15.6" x14ac:dyDescent="0.3">
      <c r="B127" s="22" t="s">
        <v>227</v>
      </c>
    </row>
    <row r="128" spans="2:10" x14ac:dyDescent="0.3">
      <c r="B128" t="s">
        <v>228</v>
      </c>
    </row>
    <row r="129" spans="2:4" x14ac:dyDescent="0.3">
      <c r="B129" t="s">
        <v>229</v>
      </c>
    </row>
    <row r="131" spans="2:4" x14ac:dyDescent="0.3">
      <c r="C131" s="26" t="s">
        <v>7</v>
      </c>
      <c r="D131" s="26" t="s">
        <v>8</v>
      </c>
    </row>
    <row r="132" spans="2:4" s="9" customFormat="1" x14ac:dyDescent="0.3">
      <c r="C132" s="26" t="s">
        <v>230</v>
      </c>
      <c r="D132" s="26" t="s">
        <v>126</v>
      </c>
    </row>
    <row r="133" spans="2:4" x14ac:dyDescent="0.3">
      <c r="B133" s="1" t="s">
        <v>231</v>
      </c>
      <c r="C133" s="2" t="s">
        <v>65</v>
      </c>
      <c r="D133" s="2" t="s">
        <v>65</v>
      </c>
    </row>
    <row r="134" spans="2:4" x14ac:dyDescent="0.3">
      <c r="B134" s="1" t="s">
        <v>232</v>
      </c>
      <c r="C134" s="2" t="s">
        <v>65</v>
      </c>
      <c r="D134" s="2" t="s">
        <v>65</v>
      </c>
    </row>
    <row r="135" spans="2:4" ht="15" thickBot="1" x14ac:dyDescent="0.35">
      <c r="B135" s="1" t="s">
        <v>233</v>
      </c>
      <c r="C135" s="15" t="s">
        <v>65</v>
      </c>
      <c r="D135" s="15" t="s">
        <v>65</v>
      </c>
    </row>
    <row r="136" spans="2:4" ht="29.4" thickBot="1" x14ac:dyDescent="0.35">
      <c r="B136" s="23" t="s">
        <v>234</v>
      </c>
      <c r="C136" s="42" t="s">
        <v>65</v>
      </c>
      <c r="D136" s="43" t="s">
        <v>65</v>
      </c>
    </row>
    <row r="137" spans="2:4" s="9" customFormat="1" x14ac:dyDescent="0.3">
      <c r="B137" s="17" t="s">
        <v>235</v>
      </c>
      <c r="C137" s="29" t="s">
        <v>236</v>
      </c>
      <c r="D137" s="29" t="s">
        <v>236</v>
      </c>
    </row>
    <row r="140" spans="2:4" s="22" customFormat="1" ht="15.6" x14ac:dyDescent="0.3">
      <c r="B140" s="22" t="s">
        <v>237</v>
      </c>
    </row>
    <row r="141" spans="2:4" x14ac:dyDescent="0.3">
      <c r="B141" t="s">
        <v>238</v>
      </c>
    </row>
    <row r="143" spans="2:4" x14ac:dyDescent="0.3">
      <c r="B143" t="s">
        <v>239</v>
      </c>
    </row>
    <row r="144" spans="2:4" x14ac:dyDescent="0.3">
      <c r="B144" t="s">
        <v>240</v>
      </c>
    </row>
    <row r="146" spans="2:5" x14ac:dyDescent="0.3">
      <c r="C146" s="26" t="s">
        <v>7</v>
      </c>
      <c r="D146" s="26" t="s">
        <v>8</v>
      </c>
    </row>
    <row r="147" spans="2:5" x14ac:dyDescent="0.3">
      <c r="C147" s="26" t="s">
        <v>125</v>
      </c>
      <c r="D147" s="26" t="s">
        <v>126</v>
      </c>
    </row>
    <row r="148" spans="2:5" x14ac:dyDescent="0.3">
      <c r="B148" t="s">
        <v>241</v>
      </c>
      <c r="C148" s="2" t="s">
        <v>65</v>
      </c>
      <c r="D148" s="2" t="s">
        <v>65</v>
      </c>
    </row>
    <row r="149" spans="2:5" x14ac:dyDescent="0.3">
      <c r="B149" t="s">
        <v>242</v>
      </c>
      <c r="C149" s="2" t="s">
        <v>65</v>
      </c>
      <c r="D149" s="2" t="s">
        <v>65</v>
      </c>
    </row>
    <row r="150" spans="2:5" s="9" customFormat="1" x14ac:dyDescent="0.3">
      <c r="B150" s="9" t="s">
        <v>243</v>
      </c>
      <c r="C150" s="29" t="s">
        <v>236</v>
      </c>
      <c r="D150" s="29" t="s">
        <v>236</v>
      </c>
      <c r="E150"/>
    </row>
    <row r="153" spans="2:5" s="22" customFormat="1" ht="15.6" x14ac:dyDescent="0.3">
      <c r="B153" s="22" t="s">
        <v>244</v>
      </c>
    </row>
    <row r="154" spans="2:5" x14ac:dyDescent="0.3">
      <c r="B154" t="s">
        <v>245</v>
      </c>
    </row>
    <row r="156" spans="2:5" x14ac:dyDescent="0.3">
      <c r="B156" t="s">
        <v>246</v>
      </c>
    </row>
    <row r="157" spans="2:5" x14ac:dyDescent="0.3">
      <c r="B157" t="s">
        <v>247</v>
      </c>
    </row>
    <row r="161" spans="2:7" x14ac:dyDescent="0.3">
      <c r="C161" s="26" t="s">
        <v>7</v>
      </c>
      <c r="D161" s="26" t="s">
        <v>8</v>
      </c>
      <c r="E161" s="26" t="s">
        <v>56</v>
      </c>
      <c r="F161" s="26" t="s">
        <v>57</v>
      </c>
    </row>
    <row r="162" spans="2:7" s="17" customFormat="1" ht="43.2" x14ac:dyDescent="0.3">
      <c r="C162" s="37" t="s">
        <v>248</v>
      </c>
      <c r="D162" s="37" t="s">
        <v>126</v>
      </c>
      <c r="E162" s="37" t="s">
        <v>249</v>
      </c>
      <c r="F162" s="37" t="s">
        <v>250</v>
      </c>
    </row>
    <row r="163" spans="2:7" x14ac:dyDescent="0.3">
      <c r="B163" s="1" t="s">
        <v>251</v>
      </c>
      <c r="C163" s="2" t="s">
        <v>65</v>
      </c>
      <c r="D163" s="2" t="s">
        <v>65</v>
      </c>
      <c r="E163" s="39" t="s">
        <v>14</v>
      </c>
      <c r="F163" s="39" t="s">
        <v>14</v>
      </c>
    </row>
    <row r="164" spans="2:7" x14ac:dyDescent="0.3">
      <c r="B164" s="1" t="s">
        <v>252</v>
      </c>
      <c r="C164" s="2" t="s">
        <v>65</v>
      </c>
      <c r="D164" s="2" t="s">
        <v>65</v>
      </c>
      <c r="E164" s="39" t="s">
        <v>14</v>
      </c>
      <c r="F164" s="39" t="s">
        <v>14</v>
      </c>
    </row>
    <row r="165" spans="2:7" x14ac:dyDescent="0.3">
      <c r="B165" s="1" t="s">
        <v>253</v>
      </c>
      <c r="C165" s="2" t="s">
        <v>65</v>
      </c>
      <c r="D165" s="2" t="s">
        <v>65</v>
      </c>
      <c r="E165" s="39" t="s">
        <v>14</v>
      </c>
      <c r="F165" s="39" t="s">
        <v>14</v>
      </c>
    </row>
    <row r="166" spans="2:7" x14ac:dyDescent="0.3">
      <c r="B166" s="1" t="s">
        <v>254</v>
      </c>
      <c r="C166" s="2" t="s">
        <v>65</v>
      </c>
      <c r="D166" s="2" t="s">
        <v>65</v>
      </c>
      <c r="E166" s="38" t="s">
        <v>65</v>
      </c>
      <c r="F166" s="2" t="s">
        <v>65</v>
      </c>
    </row>
    <row r="167" spans="2:7" s="9" customFormat="1" x14ac:dyDescent="0.3">
      <c r="B167" s="17" t="s">
        <v>255</v>
      </c>
      <c r="C167" s="29" t="s">
        <v>236</v>
      </c>
      <c r="D167" s="29" t="s">
        <v>236</v>
      </c>
      <c r="E167" s="39" t="s">
        <v>14</v>
      </c>
      <c r="F167" s="39" t="s">
        <v>14</v>
      </c>
      <c r="G167"/>
    </row>
    <row r="172" spans="2:7" s="22" customFormat="1" ht="15.6" x14ac:dyDescent="0.3">
      <c r="B172" s="22" t="s">
        <v>256</v>
      </c>
    </row>
    <row r="173" spans="2:7" x14ac:dyDescent="0.3">
      <c r="B173" t="s">
        <v>257</v>
      </c>
    </row>
    <row r="175" spans="2:7" x14ac:dyDescent="0.3">
      <c r="C175" s="26" t="s">
        <v>7</v>
      </c>
      <c r="D175" s="26" t="s">
        <v>8</v>
      </c>
    </row>
    <row r="176" spans="2:7" x14ac:dyDescent="0.3">
      <c r="C176" s="26" t="s">
        <v>258</v>
      </c>
      <c r="D176" s="26" t="s">
        <v>259</v>
      </c>
    </row>
    <row r="177" spans="2:4" x14ac:dyDescent="0.3">
      <c r="C177" s="26" t="s">
        <v>260</v>
      </c>
      <c r="D177" s="26"/>
    </row>
    <row r="178" spans="2:4" x14ac:dyDescent="0.3">
      <c r="B178" t="s">
        <v>261</v>
      </c>
      <c r="C178" s="2" t="s">
        <v>65</v>
      </c>
      <c r="D178" s="2" t="s">
        <v>65</v>
      </c>
    </row>
    <row r="181" spans="2:4" s="22" customFormat="1" ht="15.6" x14ac:dyDescent="0.3">
      <c r="B181" s="22" t="s">
        <v>262</v>
      </c>
    </row>
    <row r="182" spans="2:4" x14ac:dyDescent="0.3">
      <c r="B182" t="s">
        <v>293</v>
      </c>
    </row>
    <row r="184" spans="2:4" x14ac:dyDescent="0.3">
      <c r="C184" s="26" t="s">
        <v>7</v>
      </c>
    </row>
    <row r="185" spans="2:4" x14ac:dyDescent="0.3">
      <c r="C185" s="26" t="s">
        <v>126</v>
      </c>
    </row>
    <row r="186" spans="2:4" x14ac:dyDescent="0.3">
      <c r="B186" t="s">
        <v>263</v>
      </c>
      <c r="C186" s="2" t="s">
        <v>65</v>
      </c>
    </row>
    <row r="187" spans="2:4" x14ac:dyDescent="0.3">
      <c r="B187" t="s">
        <v>264</v>
      </c>
      <c r="C187" s="2"/>
    </row>
    <row r="188" spans="2:4" x14ac:dyDescent="0.3">
      <c r="B188" t="s">
        <v>265</v>
      </c>
      <c r="C188" s="2" t="s">
        <v>65</v>
      </c>
    </row>
    <row r="189" spans="2:4" x14ac:dyDescent="0.3">
      <c r="B189" t="s">
        <v>266</v>
      </c>
      <c r="C189" s="2" t="s">
        <v>65</v>
      </c>
    </row>
    <row r="190" spans="2:4" x14ac:dyDescent="0.3">
      <c r="B190" t="s">
        <v>267</v>
      </c>
      <c r="C190" s="2" t="s">
        <v>65</v>
      </c>
    </row>
    <row r="191" spans="2:4" x14ac:dyDescent="0.3">
      <c r="B191" t="s">
        <v>268</v>
      </c>
      <c r="C191" s="2" t="s">
        <v>65</v>
      </c>
    </row>
    <row r="192" spans="2:4" x14ac:dyDescent="0.3">
      <c r="B192" t="s">
        <v>269</v>
      </c>
      <c r="C192" s="2" t="s">
        <v>65</v>
      </c>
    </row>
    <row r="193" spans="2:4" x14ac:dyDescent="0.3">
      <c r="B193" s="9" t="s">
        <v>270</v>
      </c>
      <c r="C193" s="29" t="s">
        <v>236</v>
      </c>
    </row>
    <row r="197" spans="2:4" s="22" customFormat="1" ht="15.6" x14ac:dyDescent="0.3">
      <c r="B197" s="22" t="s">
        <v>271</v>
      </c>
    </row>
    <row r="199" spans="2:4" x14ac:dyDescent="0.3">
      <c r="B199" t="s">
        <v>272</v>
      </c>
    </row>
    <row r="200" spans="2:4" x14ac:dyDescent="0.3">
      <c r="B200" t="s">
        <v>273</v>
      </c>
    </row>
    <row r="201" spans="2:4" x14ac:dyDescent="0.3">
      <c r="B201" t="s">
        <v>274</v>
      </c>
    </row>
    <row r="203" spans="2:4" x14ac:dyDescent="0.3">
      <c r="C203" s="26" t="s">
        <v>7</v>
      </c>
      <c r="D203" s="26" t="s">
        <v>8</v>
      </c>
    </row>
    <row r="204" spans="2:4" x14ac:dyDescent="0.3">
      <c r="C204" s="26" t="s">
        <v>125</v>
      </c>
      <c r="D204" s="26" t="s">
        <v>126</v>
      </c>
    </row>
    <row r="205" spans="2:4" x14ac:dyDescent="0.3">
      <c r="B205" t="s">
        <v>275</v>
      </c>
      <c r="C205" s="2" t="s">
        <v>65</v>
      </c>
      <c r="D205" s="2" t="s">
        <v>65</v>
      </c>
    </row>
    <row r="206" spans="2:4" x14ac:dyDescent="0.3">
      <c r="B206" t="s">
        <v>276</v>
      </c>
      <c r="C206" s="2" t="s">
        <v>65</v>
      </c>
      <c r="D206" s="2" t="s">
        <v>65</v>
      </c>
    </row>
    <row r="207" spans="2:4" x14ac:dyDescent="0.3">
      <c r="B207" s="9" t="s">
        <v>243</v>
      </c>
      <c r="C207" s="29" t="s">
        <v>236</v>
      </c>
      <c r="D207" s="29" t="s">
        <v>236</v>
      </c>
    </row>
  </sheetData>
  <pageMargins left="0.7" right="0.7" top="0.75" bottom="0.75" header="0.3" footer="0.3"/>
  <pageSetup orientation="portrait" horizontalDpi="240" verticalDpi="24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BA8C-9E72-4EE3-ABDF-784AEE17534B}">
  <dimension ref="A1:B19"/>
  <sheetViews>
    <sheetView workbookViewId="0"/>
  </sheetViews>
  <sheetFormatPr defaultRowHeight="14.4" x14ac:dyDescent="0.3"/>
  <cols>
    <col min="1" max="1" width="99" bestFit="1" customWidth="1"/>
    <col min="2" max="2" width="12.33203125" bestFit="1" customWidth="1"/>
  </cols>
  <sheetData>
    <row r="1" spans="1:2" x14ac:dyDescent="0.3">
      <c r="A1" t="s">
        <v>277</v>
      </c>
    </row>
    <row r="3" spans="1:2" x14ac:dyDescent="0.3">
      <c r="A3" t="s">
        <v>294</v>
      </c>
      <c r="B3" s="21" t="s">
        <v>4</v>
      </c>
    </row>
    <row r="5" spans="1:2" x14ac:dyDescent="0.3">
      <c r="A5" s="53"/>
    </row>
    <row r="6" spans="1:2" x14ac:dyDescent="0.3">
      <c r="A6" s="54"/>
    </row>
    <row r="7" spans="1:2" x14ac:dyDescent="0.3">
      <c r="A7" s="54"/>
    </row>
    <row r="8" spans="1:2" x14ac:dyDescent="0.3">
      <c r="A8" s="54"/>
    </row>
    <row r="9" spans="1:2" x14ac:dyDescent="0.3">
      <c r="A9" s="54"/>
    </row>
    <row r="10" spans="1:2" x14ac:dyDescent="0.3">
      <c r="A10" s="54"/>
    </row>
    <row r="11" spans="1:2" x14ac:dyDescent="0.3">
      <c r="A11" s="54"/>
    </row>
    <row r="12" spans="1:2" x14ac:dyDescent="0.3">
      <c r="A12" s="54"/>
    </row>
    <row r="13" spans="1:2" x14ac:dyDescent="0.3">
      <c r="A13" s="54"/>
    </row>
    <row r="14" spans="1:2" x14ac:dyDescent="0.3">
      <c r="A14" s="54"/>
    </row>
    <row r="15" spans="1:2" x14ac:dyDescent="0.3">
      <c r="A15" s="54"/>
    </row>
    <row r="16" spans="1:2" x14ac:dyDescent="0.3">
      <c r="A16" s="54"/>
    </row>
    <row r="17" spans="1:1" x14ac:dyDescent="0.3">
      <c r="A17" s="54"/>
    </row>
    <row r="18" spans="1:1" x14ac:dyDescent="0.3">
      <c r="A18" s="54"/>
    </row>
    <row r="19" spans="1:1" x14ac:dyDescent="0.3">
      <c r="A19" s="55"/>
    </row>
  </sheetData>
  <mergeCells count="1">
    <mergeCell ref="A5:A19"/>
  </mergeCells>
  <hyperlinks>
    <hyperlink ref="B3" r:id="rId1" xr:uid="{5510116B-B482-4F40-8187-4B6299760084}"/>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4600ED1AEDB49AE64BC6D1CBA1ACC" ma:contentTypeVersion="15" ma:contentTypeDescription="Create a new document." ma:contentTypeScope="" ma:versionID="260416b07fd77d41f5df415373625c09">
  <xsd:schema xmlns:xsd="http://www.w3.org/2001/XMLSchema" xmlns:xs="http://www.w3.org/2001/XMLSchema" xmlns:p="http://schemas.microsoft.com/office/2006/metadata/properties" xmlns:ns2="436fd5c5-65d0-4613-82b3-83f4cc02c1c3" xmlns:ns3="920a8d07-f696-4475-966d-341c144c473d" targetNamespace="http://schemas.microsoft.com/office/2006/metadata/properties" ma:root="true" ma:fieldsID="bb0053078c6811c8cc1206c84f66a139" ns2:_="" ns3:_="">
    <xsd:import namespace="436fd5c5-65d0-4613-82b3-83f4cc02c1c3"/>
    <xsd:import namespace="920a8d07-f696-4475-966d-341c144c47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fd5c5-65d0-4613-82b3-83f4cc02c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15a5de6-f4ef-416e-97a3-0ceeebde58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0a8d07-f696-4475-966d-341c144c47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cb28fdc-0b91-4613-99d0-c3a9ab8d42cd}" ma:internalName="TaxCatchAll" ma:showField="CatchAllData" ma:web="920a8d07-f696-4475-966d-341c144c4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6fd5c5-65d0-4613-82b3-83f4cc02c1c3">
      <Terms xmlns="http://schemas.microsoft.com/office/infopath/2007/PartnerControls"/>
    </lcf76f155ced4ddcb4097134ff3c332f>
    <TaxCatchAll xmlns="920a8d07-f696-4475-966d-341c144c473d" xsi:nil="true"/>
  </documentManagement>
</p:properties>
</file>

<file path=customXml/itemProps1.xml><?xml version="1.0" encoding="utf-8"?>
<ds:datastoreItem xmlns:ds="http://schemas.openxmlformats.org/officeDocument/2006/customXml" ds:itemID="{2142FAE8-4DC6-4792-82BC-9FDC9B4AA0DA}"/>
</file>

<file path=customXml/itemProps2.xml><?xml version="1.0" encoding="utf-8"?>
<ds:datastoreItem xmlns:ds="http://schemas.openxmlformats.org/officeDocument/2006/customXml" ds:itemID="{2BBDEE2A-35B3-413F-9421-AC5BB2FA4AEB}">
  <ds:schemaRefs>
    <ds:schemaRef ds:uri="http://schemas.microsoft.com/sharepoint/v3/contenttype/forms"/>
  </ds:schemaRefs>
</ds:datastoreItem>
</file>

<file path=customXml/itemProps3.xml><?xml version="1.0" encoding="utf-8"?>
<ds:datastoreItem xmlns:ds="http://schemas.openxmlformats.org/officeDocument/2006/customXml" ds:itemID="{701B27AD-F4F0-4C52-A89E-C0BD918D01F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494</vt:i4>
      </vt:variant>
    </vt:vector>
  </HeadingPairs>
  <TitlesOfParts>
    <vt:vector size="502" baseType="lpstr">
      <vt:lpstr>Read Me</vt:lpstr>
      <vt:lpstr>Section 1 New Funds Committed</vt:lpstr>
      <vt:lpstr>Section 2 Enroll, Endow, Expend</vt:lpstr>
      <vt:lpstr>Section 2b Advancement Investme</vt:lpstr>
      <vt:lpstr>Section 3 Fundraising Totals</vt:lpstr>
      <vt:lpstr>Section 4a Required Details</vt:lpstr>
      <vt:lpstr>Section 4b Optional Questions</vt:lpstr>
      <vt:lpstr>Comments for Survey Admins</vt:lpstr>
      <vt:lpstr>'Section 4b Optional Questions'!a100351_144</vt:lpstr>
      <vt:lpstr>'Section 4b Optional Questions'!a100352_144</vt:lpstr>
      <vt:lpstr>'Section 4b Optional Questions'!a109238_144</vt:lpstr>
      <vt:lpstr>'Section 4b Optional Questions'!a109239_144</vt:lpstr>
      <vt:lpstr>'Section 2b Advancement Investme'!a110160_144</vt:lpstr>
      <vt:lpstr>'Section 2b Advancement Investme'!a110161_144</vt:lpstr>
      <vt:lpstr>'Section 2b Advancement Investme'!a110162_144</vt:lpstr>
      <vt:lpstr>'Section 2b Advancement Investme'!a110163_144</vt:lpstr>
      <vt:lpstr>'Section 2b Advancement Investme'!a110164_144</vt:lpstr>
      <vt:lpstr>'Section 2b Advancement Investme'!a110165_144</vt:lpstr>
      <vt:lpstr>'Section 2b Advancement Investme'!a110172_144</vt:lpstr>
      <vt:lpstr>'Section 2b Advancement Investme'!a110173_144</vt:lpstr>
      <vt:lpstr>'Section 2b Advancement Investme'!a110174_144</vt:lpstr>
      <vt:lpstr>'Section 2b Advancement Investme'!a110175_144</vt:lpstr>
      <vt:lpstr>'Section 2b Advancement Investme'!a110177_144</vt:lpstr>
      <vt:lpstr>'Section 2b Advancement Investme'!a110178_144</vt:lpstr>
      <vt:lpstr>'Section 2b Advancement Investme'!a110183_144</vt:lpstr>
      <vt:lpstr>'Section 2b Advancement Investme'!a110184_144</vt:lpstr>
      <vt:lpstr>'Section 2b Advancement Investme'!a110187_144</vt:lpstr>
      <vt:lpstr>'Section 2b Advancement Investme'!a110188_144</vt:lpstr>
      <vt:lpstr>'Section 2b Advancement Investme'!a110190_144</vt:lpstr>
      <vt:lpstr>'Section 2b Advancement Investme'!a110191_144</vt:lpstr>
      <vt:lpstr>'Section 2b Advancement Investme'!a110192_144</vt:lpstr>
      <vt:lpstr>'Section 2b Advancement Investme'!a110193_144</vt:lpstr>
      <vt:lpstr>'Section 2b Advancement Investme'!a110195_144</vt:lpstr>
      <vt:lpstr>'Section 2b Advancement Investme'!a110345_144</vt:lpstr>
      <vt:lpstr>'Section 2b Advancement Investme'!a110346_144</vt:lpstr>
      <vt:lpstr>'Section 2b Advancement Investme'!a110348_144</vt:lpstr>
      <vt:lpstr>'Section 2b Advancement Investme'!a110349_144</vt:lpstr>
      <vt:lpstr>'Section 2b Advancement Investme'!a110350_144</vt:lpstr>
      <vt:lpstr>'Section 2b Advancement Investme'!a110351_144</vt:lpstr>
      <vt:lpstr>'Section 2b Advancement Investme'!a110353_144</vt:lpstr>
      <vt:lpstr>'Section 2b Advancement Investme'!a110354_144</vt:lpstr>
      <vt:lpstr>'Section 2b Advancement Investme'!a110355_144</vt:lpstr>
      <vt:lpstr>'Section 2b Advancement Investme'!a110356_144</vt:lpstr>
      <vt:lpstr>'Section 4b Optional Questions'!a110362_144</vt:lpstr>
      <vt:lpstr>'Section 4b Optional Questions'!a110363_144</vt:lpstr>
      <vt:lpstr>'Section 4b Optional Questions'!a111763_144</vt:lpstr>
      <vt:lpstr>'Section 4b Optional Questions'!a111765_144</vt:lpstr>
      <vt:lpstr>'Section 4b Optional Questions'!a111983_144</vt:lpstr>
      <vt:lpstr>'Section 4b Optional Questions'!a111986_144</vt:lpstr>
      <vt:lpstr>'Section 4b Optional Questions'!a111989_144</vt:lpstr>
      <vt:lpstr>'Section 4b Optional Questions'!a111992_144</vt:lpstr>
      <vt:lpstr>'Section 4b Optional Questions'!a111998_144</vt:lpstr>
      <vt:lpstr>'Section 4b Optional Questions'!a112001_144</vt:lpstr>
      <vt:lpstr>'Section 4a Required Details'!a112270_144</vt:lpstr>
      <vt:lpstr>'Section 4b Optional Questions'!a112378_144</vt:lpstr>
      <vt:lpstr>'Section 3 Fundraising Totals'!a112577_144</vt:lpstr>
      <vt:lpstr>'Section 3 Fundraising Totals'!a112584_144</vt:lpstr>
      <vt:lpstr>'Section 3 Fundraising Totals'!a112585_144</vt:lpstr>
      <vt:lpstr>'Section 3 Fundraising Totals'!a112586_144</vt:lpstr>
      <vt:lpstr>'Section 3 Fundraising Totals'!a112587_144</vt:lpstr>
      <vt:lpstr>'Section 3 Fundraising Totals'!a112594_144</vt:lpstr>
      <vt:lpstr>'Section 3 Fundraising Totals'!a112595_144</vt:lpstr>
      <vt:lpstr>'Section 3 Fundraising Totals'!a112596_144</vt:lpstr>
      <vt:lpstr>'Section 3 Fundraising Totals'!a112603_144</vt:lpstr>
      <vt:lpstr>'Section 3 Fundraising Totals'!a112604_144</vt:lpstr>
      <vt:lpstr>'Section 3 Fundraising Totals'!a112605_144</vt:lpstr>
      <vt:lpstr>'Section 3 Fundraising Totals'!a112606_144</vt:lpstr>
      <vt:lpstr>'Section 3 Fundraising Totals'!a112607_144</vt:lpstr>
      <vt:lpstr>'Section 3 Fundraising Totals'!a112608_144</vt:lpstr>
      <vt:lpstr>'Section 3 Fundraising Totals'!a112614_144</vt:lpstr>
      <vt:lpstr>'Section 3 Fundraising Totals'!a112616_144</vt:lpstr>
      <vt:lpstr>'Section 3 Fundraising Totals'!a112618_144</vt:lpstr>
      <vt:lpstr>'Section 3 Fundraising Totals'!a112619_144</vt:lpstr>
      <vt:lpstr>'Section 3 Fundraising Totals'!a112620_144</vt:lpstr>
      <vt:lpstr>'Section 3 Fundraising Totals'!a112624_144</vt:lpstr>
      <vt:lpstr>'Section 3 Fundraising Totals'!a112625_144</vt:lpstr>
      <vt:lpstr>'Section 3 Fundraising Totals'!a112626_144</vt:lpstr>
      <vt:lpstr>'Section 4b Optional Questions'!a112629_144</vt:lpstr>
      <vt:lpstr>'Section 4b Optional Questions'!a112630_144</vt:lpstr>
      <vt:lpstr>'Section 4b Optional Questions'!a112631_144</vt:lpstr>
      <vt:lpstr>'Section 4b Optional Questions'!a112632_144</vt:lpstr>
      <vt:lpstr>'Section 4b Optional Questions'!a112633_144</vt:lpstr>
      <vt:lpstr>'Section 4b Optional Questions'!a112634_144</vt:lpstr>
      <vt:lpstr>'Section 4b Optional Questions'!a112635_144</vt:lpstr>
      <vt:lpstr>'Section 4b Optional Questions'!a112636_144</vt:lpstr>
      <vt:lpstr>'Section 4b Optional Questions'!a112637_144</vt:lpstr>
      <vt:lpstr>'Section 4b Optional Questions'!a112638_144</vt:lpstr>
      <vt:lpstr>'Section 4b Optional Questions'!a112639_144</vt:lpstr>
      <vt:lpstr>'Section 4b Optional Questions'!a112640_144</vt:lpstr>
      <vt:lpstr>'Section 4b Optional Questions'!a112641_144</vt:lpstr>
      <vt:lpstr>'Section 4b Optional Questions'!a112644_144</vt:lpstr>
      <vt:lpstr>'Section 4b Optional Questions'!a112645_144</vt:lpstr>
      <vt:lpstr>'Section 4b Optional Questions'!a112646_144</vt:lpstr>
      <vt:lpstr>'Section 4b Optional Questions'!a112647_144</vt:lpstr>
      <vt:lpstr>'Section 4b Optional Questions'!a112648_144</vt:lpstr>
      <vt:lpstr>'Section 4b Optional Questions'!a112649_144</vt:lpstr>
      <vt:lpstr>'Section 4a Required Details'!a112650_144</vt:lpstr>
      <vt:lpstr>'Section 4a Required Details'!a112651_144</vt:lpstr>
      <vt:lpstr>'Section 4a Required Details'!a112652_144</vt:lpstr>
      <vt:lpstr>'Section 4a Required Details'!a112653_144</vt:lpstr>
      <vt:lpstr>'Section 4a Required Details'!a112654_144</vt:lpstr>
      <vt:lpstr>'Section 4a Required Details'!a112655_144</vt:lpstr>
      <vt:lpstr>'Section 4a Required Details'!a112656_144</vt:lpstr>
      <vt:lpstr>'Section 4a Required Details'!a112657_144</vt:lpstr>
      <vt:lpstr>'Section 4a Required Details'!a112658_144</vt:lpstr>
      <vt:lpstr>'Section 4a Required Details'!a112659_144</vt:lpstr>
      <vt:lpstr>'Section 4a Required Details'!a112660_144</vt:lpstr>
      <vt:lpstr>'Section 4b Optional Questions'!a112661_144</vt:lpstr>
      <vt:lpstr>'Section 3 Fundraising Totals'!a112662_144</vt:lpstr>
      <vt:lpstr>'Section 3 Fundraising Totals'!a112663_144</vt:lpstr>
      <vt:lpstr>'Section 3 Fundraising Totals'!a112664_144</vt:lpstr>
      <vt:lpstr>'Section 3 Fundraising Totals'!a112665_144</vt:lpstr>
      <vt:lpstr>'Section 3 Fundraising Totals'!a112666_144</vt:lpstr>
      <vt:lpstr>'Section 3 Fundraising Totals'!a112667_144</vt:lpstr>
      <vt:lpstr>'Section 3 Fundraising Totals'!a112669_144</vt:lpstr>
      <vt:lpstr>'Section 4b Optional Questions'!a112674_144</vt:lpstr>
      <vt:lpstr>'Section 4b Optional Questions'!a112675_144</vt:lpstr>
      <vt:lpstr>'Section 4b Optional Questions'!a112676_144</vt:lpstr>
      <vt:lpstr>'Section 4b Optional Questions'!a112677_144</vt:lpstr>
      <vt:lpstr>'Section 4b Optional Questions'!a112678_144</vt:lpstr>
      <vt:lpstr>'Section 4b Optional Questions'!a112679_144</vt:lpstr>
      <vt:lpstr>'Section 4b Optional Questions'!a112680_144</vt:lpstr>
      <vt:lpstr>'Section 4b Optional Questions'!a112681_144</vt:lpstr>
      <vt:lpstr>'Section 4b Optional Questions'!a112682_144</vt:lpstr>
      <vt:lpstr>'Section 4b Optional Questions'!a112683_144</vt:lpstr>
      <vt:lpstr>'Section 4b Optional Questions'!a112684_144</vt:lpstr>
      <vt:lpstr>'Section 4b Optional Questions'!a112685_144</vt:lpstr>
      <vt:lpstr>'Section 4b Optional Questions'!a112686_144</vt:lpstr>
      <vt:lpstr>'Section 4b Optional Questions'!a112687_144</vt:lpstr>
      <vt:lpstr>'Section 4b Optional Questions'!a112688_144</vt:lpstr>
      <vt:lpstr>'Section 4b Optional Questions'!a112689_144</vt:lpstr>
      <vt:lpstr>'Section 4b Optional Questions'!a112690_144</vt:lpstr>
      <vt:lpstr>'Section 4b Optional Questions'!a112691_144</vt:lpstr>
      <vt:lpstr>'Section 4b Optional Questions'!a112692_144</vt:lpstr>
      <vt:lpstr>'Section 4b Optional Questions'!a112693_144</vt:lpstr>
      <vt:lpstr>'Section 3 Fundraising Totals'!a112695_144</vt:lpstr>
      <vt:lpstr>'Section 4b Optional Questions'!a112697_144</vt:lpstr>
      <vt:lpstr>'Section 4b Optional Questions'!a112698_144</vt:lpstr>
      <vt:lpstr>'Section 4b Optional Questions'!a112699_144</vt:lpstr>
      <vt:lpstr>'Section 4b Optional Questions'!a112700_144</vt:lpstr>
      <vt:lpstr>'Section 4b Optional Questions'!a112701_144</vt:lpstr>
      <vt:lpstr>'Section 4b Optional Questions'!a112702_144</vt:lpstr>
      <vt:lpstr>'Section 4b Optional Questions'!a112703_144</vt:lpstr>
      <vt:lpstr>'Section 4b Optional Questions'!a112704_144</vt:lpstr>
      <vt:lpstr>'Section 4b Optional Questions'!a112705_144</vt:lpstr>
      <vt:lpstr>'Section 4b Optional Questions'!a112706_144</vt:lpstr>
      <vt:lpstr>'Section 4b Optional Questions'!a112707_144</vt:lpstr>
      <vt:lpstr>'Section 4b Optional Questions'!a112708_144</vt:lpstr>
      <vt:lpstr>'Section 4b Optional Questions'!a112709_144</vt:lpstr>
      <vt:lpstr>'Section 4b Optional Questions'!a112710_144</vt:lpstr>
      <vt:lpstr>'Section 4b Optional Questions'!a112712_144</vt:lpstr>
      <vt:lpstr>'Section 4b Optional Questions'!a112713_144</vt:lpstr>
      <vt:lpstr>'Section 4b Optional Questions'!a112714_144</vt:lpstr>
      <vt:lpstr>'Section 4b Optional Questions'!a112715_144</vt:lpstr>
      <vt:lpstr>'Section 4b Optional Questions'!a112716_144</vt:lpstr>
      <vt:lpstr>'Section 4b Optional Questions'!a112717_144</vt:lpstr>
      <vt:lpstr>'Section 4b Optional Questions'!a112718_144</vt:lpstr>
      <vt:lpstr>'Section 4b Optional Questions'!a112719_144</vt:lpstr>
      <vt:lpstr>'Section 4b Optional Questions'!a112720_144</vt:lpstr>
      <vt:lpstr>'Section 4b Optional Questions'!a112721_144</vt:lpstr>
      <vt:lpstr>'Section 4b Optional Questions'!a112723_144</vt:lpstr>
      <vt:lpstr>'Section 4b Optional Questions'!a112724_144</vt:lpstr>
      <vt:lpstr>'Section 4b Optional Questions'!a112725_144</vt:lpstr>
      <vt:lpstr>'Section 4b Optional Questions'!a112726_144</vt:lpstr>
      <vt:lpstr>'Section 4b Optional Questions'!a112727_144</vt:lpstr>
      <vt:lpstr>'Section 4b Optional Questions'!a112728_144</vt:lpstr>
      <vt:lpstr>'Section 4b Optional Questions'!a112729_144</vt:lpstr>
      <vt:lpstr>'Section 4b Optional Questions'!a112730_144</vt:lpstr>
      <vt:lpstr>'Section 4b Optional Questions'!a112731_144</vt:lpstr>
      <vt:lpstr>'Section 4b Optional Questions'!a112732_144</vt:lpstr>
      <vt:lpstr>'Section 4b Optional Questions'!a112733_144</vt:lpstr>
      <vt:lpstr>'Section 4b Optional Questions'!a112734_144</vt:lpstr>
      <vt:lpstr>'Section 4b Optional Questions'!a112735_144</vt:lpstr>
      <vt:lpstr>'Section 4b Optional Questions'!a112736_144</vt:lpstr>
      <vt:lpstr>'Section 4b Optional Questions'!a112737_144</vt:lpstr>
      <vt:lpstr>'Section 4b Optional Questions'!a112738_144</vt:lpstr>
      <vt:lpstr>'Section 4b Optional Questions'!a112739_144</vt:lpstr>
      <vt:lpstr>'Section 4b Optional Questions'!a112740_144</vt:lpstr>
      <vt:lpstr>'Section 4b Optional Questions'!a112741_144</vt:lpstr>
      <vt:lpstr>'Section 4b Optional Questions'!a112742_144</vt:lpstr>
      <vt:lpstr>'Section 4b Optional Questions'!a112743_144</vt:lpstr>
      <vt:lpstr>'Section 4b Optional Questions'!a112744_144</vt:lpstr>
      <vt:lpstr>'Section 4b Optional Questions'!a112745_144</vt:lpstr>
      <vt:lpstr>'Section 4b Optional Questions'!a112746_144</vt:lpstr>
      <vt:lpstr>'Section 4b Optional Questions'!a112747_144</vt:lpstr>
      <vt:lpstr>'Section 4b Optional Questions'!a112748_144</vt:lpstr>
      <vt:lpstr>'Section 4b Optional Questions'!a112749_144</vt:lpstr>
      <vt:lpstr>'Section 4b Optional Questions'!a112750_144</vt:lpstr>
      <vt:lpstr>'Section 4b Optional Questions'!a112751_144</vt:lpstr>
      <vt:lpstr>'Section 4b Optional Questions'!a112752_144</vt:lpstr>
      <vt:lpstr>'Section 4b Optional Questions'!a112753_144</vt:lpstr>
      <vt:lpstr>'Section 4b Optional Questions'!a112754_144</vt:lpstr>
      <vt:lpstr>'Section 4b Optional Questions'!a112755_144</vt:lpstr>
      <vt:lpstr>'Section 4b Optional Questions'!a112756_144</vt:lpstr>
      <vt:lpstr>'Section 4b Optional Questions'!a112757_144</vt:lpstr>
      <vt:lpstr>'Section 4b Optional Questions'!a112758_144</vt:lpstr>
      <vt:lpstr>'Section 4b Optional Questions'!a112759_144</vt:lpstr>
      <vt:lpstr>'Section 4b Optional Questions'!a112760_144</vt:lpstr>
      <vt:lpstr>'Section 4b Optional Questions'!a112761_144</vt:lpstr>
      <vt:lpstr>'Section 4b Optional Questions'!a112762_144</vt:lpstr>
      <vt:lpstr>'Section 4b Optional Questions'!a112763_144</vt:lpstr>
      <vt:lpstr>'Section 4b Optional Questions'!a112764_144</vt:lpstr>
      <vt:lpstr>'Section 4b Optional Questions'!a112765_144</vt:lpstr>
      <vt:lpstr>'Section 4b Optional Questions'!a112766_144</vt:lpstr>
      <vt:lpstr>'Section 4b Optional Questions'!a112767_144</vt:lpstr>
      <vt:lpstr>'Section 4b Optional Questions'!a112768_144</vt:lpstr>
      <vt:lpstr>'Section 4b Optional Questions'!a112769_144</vt:lpstr>
      <vt:lpstr>'Section 4b Optional Questions'!a112770_144</vt:lpstr>
      <vt:lpstr>'Section 4b Optional Questions'!a112771_144</vt:lpstr>
      <vt:lpstr>'Section 4b Optional Questions'!a112772_144</vt:lpstr>
      <vt:lpstr>'Section 4b Optional Questions'!a112773_144</vt:lpstr>
      <vt:lpstr>'Section 4b Optional Questions'!a112774_144</vt:lpstr>
      <vt:lpstr>'Section 4b Optional Questions'!a112775_144</vt:lpstr>
      <vt:lpstr>'Section 4b Optional Questions'!a112776_144</vt:lpstr>
      <vt:lpstr>'Section 4b Optional Questions'!a112777_144</vt:lpstr>
      <vt:lpstr>'Section 4b Optional Questions'!a112778_144</vt:lpstr>
      <vt:lpstr>'Section 4b Optional Questions'!a112779_144</vt:lpstr>
      <vt:lpstr>'Section 4b Optional Questions'!a112780_144</vt:lpstr>
      <vt:lpstr>'Section 4b Optional Questions'!a112781_144</vt:lpstr>
      <vt:lpstr>'Section 4b Optional Questions'!a112782_144</vt:lpstr>
      <vt:lpstr>'Section 4b Optional Questions'!a112783_144</vt:lpstr>
      <vt:lpstr>'Section 4b Optional Questions'!a112784_144</vt:lpstr>
      <vt:lpstr>'Section 4b Optional Questions'!a112786_144</vt:lpstr>
      <vt:lpstr>'Section 4b Optional Questions'!a112787_144</vt:lpstr>
      <vt:lpstr>'Section 4b Optional Questions'!a112788_144</vt:lpstr>
      <vt:lpstr>'Section 4b Optional Questions'!a112789_144</vt:lpstr>
      <vt:lpstr>'Section 4b Optional Questions'!a112790_144</vt:lpstr>
      <vt:lpstr>'Section 4b Optional Questions'!a112791_144</vt:lpstr>
      <vt:lpstr>'Section 4b Optional Questions'!a112792_144</vt:lpstr>
      <vt:lpstr>'Section 4b Optional Questions'!a112793_144</vt:lpstr>
      <vt:lpstr>'Section 4b Optional Questions'!a112794_144</vt:lpstr>
      <vt:lpstr>'Section 4b Optional Questions'!a112795_144</vt:lpstr>
      <vt:lpstr>'Section 4b Optional Questions'!a112796_144</vt:lpstr>
      <vt:lpstr>'Section 4b Optional Questions'!a112797_144</vt:lpstr>
      <vt:lpstr>'Section 4b Optional Questions'!a112798_144</vt:lpstr>
      <vt:lpstr>'Section 4b Optional Questions'!a112799_144</vt:lpstr>
      <vt:lpstr>'Section 4b Optional Questions'!a112800_144</vt:lpstr>
      <vt:lpstr>'Section 4b Optional Questions'!a112801_144</vt:lpstr>
      <vt:lpstr>'Section 4b Optional Questions'!a112802_144</vt:lpstr>
      <vt:lpstr>'Section 4b Optional Questions'!a112803_144</vt:lpstr>
      <vt:lpstr>'Section 4b Optional Questions'!a112804_144</vt:lpstr>
      <vt:lpstr>'Section 4b Optional Questions'!a112805_144</vt:lpstr>
      <vt:lpstr>'Section 4b Optional Questions'!a112806_144</vt:lpstr>
      <vt:lpstr>'Section 4b Optional Questions'!a112807_144</vt:lpstr>
      <vt:lpstr>'Section 4b Optional Questions'!a112808_144</vt:lpstr>
      <vt:lpstr>'Section 4b Optional Questions'!a112809_144</vt:lpstr>
      <vt:lpstr>'Section 4b Optional Questions'!a112810_144</vt:lpstr>
      <vt:lpstr>'Section 4b Optional Questions'!a112811_144</vt:lpstr>
      <vt:lpstr>'Section 4b Optional Questions'!a112812_144</vt:lpstr>
      <vt:lpstr>'Section 4b Optional Questions'!a112813_144</vt:lpstr>
      <vt:lpstr>'Section 4b Optional Questions'!a112814_144</vt:lpstr>
      <vt:lpstr>'Section 4b Optional Questions'!a112815_144</vt:lpstr>
      <vt:lpstr>'Section 4b Optional Questions'!a112816_144</vt:lpstr>
      <vt:lpstr>'Section 4b Optional Questions'!a112817_144</vt:lpstr>
      <vt:lpstr>'Section 4b Optional Questions'!a112818_144</vt:lpstr>
      <vt:lpstr>'Section 4b Optional Questions'!a112819_144</vt:lpstr>
      <vt:lpstr>'Section 4b Optional Questions'!a112820_144</vt:lpstr>
      <vt:lpstr>'Section 4b Optional Questions'!a112821_144</vt:lpstr>
      <vt:lpstr>'Section 4b Optional Questions'!a112822_144</vt:lpstr>
      <vt:lpstr>'Section 4b Optional Questions'!a112823_144</vt:lpstr>
      <vt:lpstr>'Section 4b Optional Questions'!a112824_144</vt:lpstr>
      <vt:lpstr>'Section 4b Optional Questions'!a112825_144</vt:lpstr>
      <vt:lpstr>'Section 4b Optional Questions'!a112826_144</vt:lpstr>
      <vt:lpstr>'Section 4b Optional Questions'!a112827_144</vt:lpstr>
      <vt:lpstr>'Section 4b Optional Questions'!a112828_144</vt:lpstr>
      <vt:lpstr>'Section 4b Optional Questions'!a112829_144</vt:lpstr>
      <vt:lpstr>'Section 4b Optional Questions'!a112830_144</vt:lpstr>
      <vt:lpstr>'Section 4b Optional Questions'!a112831_144</vt:lpstr>
      <vt:lpstr>'Section 4b Optional Questions'!a112832_144</vt:lpstr>
      <vt:lpstr>'Section 4b Optional Questions'!a112833_144</vt:lpstr>
      <vt:lpstr>'Section 4b Optional Questions'!a112834_144</vt:lpstr>
      <vt:lpstr>'Section 4b Optional Questions'!a112835_144</vt:lpstr>
      <vt:lpstr>'Section 4b Optional Questions'!a112836_144</vt:lpstr>
      <vt:lpstr>'Section 4b Optional Questions'!a112837_144</vt:lpstr>
      <vt:lpstr>'Section 4b Optional Questions'!a112838_144</vt:lpstr>
      <vt:lpstr>'Section 4b Optional Questions'!a112839_144</vt:lpstr>
      <vt:lpstr>'Section 4b Optional Questions'!a112840_144</vt:lpstr>
      <vt:lpstr>'Section 4b Optional Questions'!a112841_144</vt:lpstr>
      <vt:lpstr>'Section 4b Optional Questions'!a112842_144</vt:lpstr>
      <vt:lpstr>'Section 4b Optional Questions'!a112843_144</vt:lpstr>
      <vt:lpstr>'Section 4b Optional Questions'!a112844_144</vt:lpstr>
      <vt:lpstr>'Section 4b Optional Questions'!a112845_144</vt:lpstr>
      <vt:lpstr>'Section 4b Optional Questions'!a112846_144</vt:lpstr>
      <vt:lpstr>'Section 4b Optional Questions'!a112847_144</vt:lpstr>
      <vt:lpstr>'Section 4b Optional Questions'!a112848_144</vt:lpstr>
      <vt:lpstr>'Section 4b Optional Questions'!a112849_144</vt:lpstr>
      <vt:lpstr>'Section 4b Optional Questions'!a112850_144</vt:lpstr>
      <vt:lpstr>'Section 4b Optional Questions'!a112851_144</vt:lpstr>
      <vt:lpstr>'Section 4b Optional Questions'!a112852_144</vt:lpstr>
      <vt:lpstr>'Section 4b Optional Questions'!a112853_144</vt:lpstr>
      <vt:lpstr>'Section 4b Optional Questions'!a112854_144</vt:lpstr>
      <vt:lpstr>'Section 4b Optional Questions'!a112855_144</vt:lpstr>
      <vt:lpstr>'Section 4b Optional Questions'!a112856_144</vt:lpstr>
      <vt:lpstr>'Section 4b Optional Questions'!a112857_144</vt:lpstr>
      <vt:lpstr>'Section 4b Optional Questions'!a112858_144</vt:lpstr>
      <vt:lpstr>'Section 4b Optional Questions'!a112859_144</vt:lpstr>
      <vt:lpstr>'Section 4b Optional Questions'!a112860_144</vt:lpstr>
      <vt:lpstr>'Section 4b Optional Questions'!a112861_144</vt:lpstr>
      <vt:lpstr>'Section 4b Optional Questions'!a112862_144</vt:lpstr>
      <vt:lpstr>'Section 4b Optional Questions'!a112863_144</vt:lpstr>
      <vt:lpstr>'Section 4b Optional Questions'!a112864_144</vt:lpstr>
      <vt:lpstr>'Section 4b Optional Questions'!a112865_144</vt:lpstr>
      <vt:lpstr>'Section 4b Optional Questions'!a112866_144</vt:lpstr>
      <vt:lpstr>'Section 4b Optional Questions'!a112867_144</vt:lpstr>
      <vt:lpstr>'Section 4b Optional Questions'!a112868_144</vt:lpstr>
      <vt:lpstr>'Section 4b Optional Questions'!a112869_144</vt:lpstr>
      <vt:lpstr>'Section 4b Optional Questions'!a112870_144</vt:lpstr>
      <vt:lpstr>'Section 4b Optional Questions'!a112871_144</vt:lpstr>
      <vt:lpstr>'Section 4b Optional Questions'!a112872_144</vt:lpstr>
      <vt:lpstr>'Section 4b Optional Questions'!a112873_144</vt:lpstr>
      <vt:lpstr>'Section 4b Optional Questions'!a112874_144</vt:lpstr>
      <vt:lpstr>'Section 4b Optional Questions'!a112875_144</vt:lpstr>
      <vt:lpstr>'Section 4b Optional Questions'!a112876_144</vt:lpstr>
      <vt:lpstr>'Section 4b Optional Questions'!a112877_144</vt:lpstr>
      <vt:lpstr>'Section 4b Optional Questions'!a112878_144</vt:lpstr>
      <vt:lpstr>'Section 4b Optional Questions'!a112879_144</vt:lpstr>
      <vt:lpstr>'Section 4b Optional Questions'!a112880_144</vt:lpstr>
      <vt:lpstr>'Section 4b Optional Questions'!a112881_144</vt:lpstr>
      <vt:lpstr>'Section 4b Optional Questions'!a112882_144</vt:lpstr>
      <vt:lpstr>'Section 4b Optional Questions'!a112883_144</vt:lpstr>
      <vt:lpstr>'Section 4b Optional Questions'!a112884_144</vt:lpstr>
      <vt:lpstr>'Section 4b Optional Questions'!a112885_144</vt:lpstr>
      <vt:lpstr>'Section 4b Optional Questions'!a112886_144</vt:lpstr>
      <vt:lpstr>'Section 4b Optional Questions'!a112887_144</vt:lpstr>
      <vt:lpstr>'Section 4b Optional Questions'!a112888_144</vt:lpstr>
      <vt:lpstr>'Section 4b Optional Questions'!a112889_144</vt:lpstr>
      <vt:lpstr>'Section 4b Optional Questions'!a112890_144</vt:lpstr>
      <vt:lpstr>'Section 4b Optional Questions'!a112891_144</vt:lpstr>
      <vt:lpstr>'Section 4b Optional Questions'!a112892_144</vt:lpstr>
      <vt:lpstr>'Section 4b Optional Questions'!a112893_144</vt:lpstr>
      <vt:lpstr>'Section 4b Optional Questions'!a112894_144</vt:lpstr>
      <vt:lpstr>'Section 4b Optional Questions'!a112895_144</vt:lpstr>
      <vt:lpstr>'Section 4b Optional Questions'!a112896_144</vt:lpstr>
      <vt:lpstr>'Section 4b Optional Questions'!a112897_144</vt:lpstr>
      <vt:lpstr>'Section 4b Optional Questions'!a112898_144</vt:lpstr>
      <vt:lpstr>'Section 4b Optional Questions'!a112899_144</vt:lpstr>
      <vt:lpstr>'Section 4b Optional Questions'!a112900_144</vt:lpstr>
      <vt:lpstr>'Section 4b Optional Questions'!a112901_144</vt:lpstr>
      <vt:lpstr>'Section 4b Optional Questions'!a112902_144</vt:lpstr>
      <vt:lpstr>'Section 4b Optional Questions'!a112903_144</vt:lpstr>
      <vt:lpstr>'Section 4b Optional Questions'!a112904_144</vt:lpstr>
      <vt:lpstr>'Section 4b Optional Questions'!a112905_144</vt:lpstr>
      <vt:lpstr>'Section 4b Optional Questions'!a112906_144</vt:lpstr>
      <vt:lpstr>'Section 4b Optional Questions'!a112907_144</vt:lpstr>
      <vt:lpstr>'Section 4b Optional Questions'!a112908_144</vt:lpstr>
      <vt:lpstr>'Section 4b Optional Questions'!a112909_144</vt:lpstr>
      <vt:lpstr>'Section 4b Optional Questions'!a112910_144</vt:lpstr>
      <vt:lpstr>'Section 4b Optional Questions'!a112911_144</vt:lpstr>
      <vt:lpstr>'Section 4b Optional Questions'!a112912_144</vt:lpstr>
      <vt:lpstr>'Section 4b Optional Questions'!a112913_144</vt:lpstr>
      <vt:lpstr>'Section 4b Optional Questions'!a112914_144</vt:lpstr>
      <vt:lpstr>'Section 4b Optional Questions'!a112915_144</vt:lpstr>
      <vt:lpstr>'Section 4b Optional Questions'!a112916_144</vt:lpstr>
      <vt:lpstr>'Section 4b Optional Questions'!a112917_144</vt:lpstr>
      <vt:lpstr>'Section 4b Optional Questions'!a112918_144</vt:lpstr>
      <vt:lpstr>'Section 4b Optional Questions'!a112919_144</vt:lpstr>
      <vt:lpstr>'Section 4b Optional Questions'!a112921_144</vt:lpstr>
      <vt:lpstr>'Section 4b Optional Questions'!a112922_144</vt:lpstr>
      <vt:lpstr>'Section 4b Optional Questions'!a112940_144</vt:lpstr>
      <vt:lpstr>'Section 4b Optional Questions'!a112941_144</vt:lpstr>
      <vt:lpstr>'Section 4b Optional Questions'!a112942_144</vt:lpstr>
      <vt:lpstr>'Section 4b Optional Questions'!a112943_144</vt:lpstr>
      <vt:lpstr>'Section 4b Optional Questions'!a112944_144</vt:lpstr>
      <vt:lpstr>'Section 4b Optional Questions'!a112945_144</vt:lpstr>
      <vt:lpstr>'Section 4b Optional Questions'!a112946_144</vt:lpstr>
      <vt:lpstr>'Section 4b Optional Questions'!a112947_144</vt:lpstr>
      <vt:lpstr>'Section 4b Optional Questions'!a112948_144</vt:lpstr>
      <vt:lpstr>'Section 4b Optional Questions'!a112949_144</vt:lpstr>
      <vt:lpstr>'Section 4b Optional Questions'!a112950_144</vt:lpstr>
      <vt:lpstr>'Section 4b Optional Questions'!a112951_144</vt:lpstr>
      <vt:lpstr>'Section 4b Optional Questions'!a112952_144</vt:lpstr>
      <vt:lpstr>'Section 4b Optional Questions'!a112954_144</vt:lpstr>
      <vt:lpstr>'Section 4b Optional Questions'!a113057_144</vt:lpstr>
      <vt:lpstr>'Section 4b Optional Questions'!a113058_144</vt:lpstr>
      <vt:lpstr>'Section 4b Optional Questions'!a113059_144</vt:lpstr>
      <vt:lpstr>'Section 4b Optional Questions'!a113060_144</vt:lpstr>
      <vt:lpstr>'Section 4b Optional Questions'!a113061_144</vt:lpstr>
      <vt:lpstr>'Section 4b Optional Questions'!a113062_144</vt:lpstr>
      <vt:lpstr>'Section 4b Optional Questions'!a113063_144</vt:lpstr>
      <vt:lpstr>'Section 4b Optional Questions'!a113064_144</vt:lpstr>
      <vt:lpstr>'Section 4b Optional Questions'!a113065_144</vt:lpstr>
      <vt:lpstr>'Section 4b Optional Questions'!a113066_144</vt:lpstr>
      <vt:lpstr>'Section 4b Optional Questions'!a113067_144</vt:lpstr>
      <vt:lpstr>'Section 4b Optional Questions'!a113068_144</vt:lpstr>
      <vt:lpstr>'Section 4b Optional Questions'!a113069_144</vt:lpstr>
      <vt:lpstr>'Section 4b Optional Questions'!a113070_144</vt:lpstr>
      <vt:lpstr>'Section 4b Optional Questions'!a113071_144</vt:lpstr>
      <vt:lpstr>'Section 4b Optional Questions'!a113072_144</vt:lpstr>
      <vt:lpstr>'Section 4b Optional Questions'!a113073_144</vt:lpstr>
      <vt:lpstr>'Section 4b Optional Questions'!a113074_144</vt:lpstr>
      <vt:lpstr>'Section 4b Optional Questions'!a113075_144</vt:lpstr>
      <vt:lpstr>'Section 4b Optional Questions'!a113076_144</vt:lpstr>
      <vt:lpstr>'Section 4b Optional Questions'!a113077_144</vt:lpstr>
      <vt:lpstr>'Section 4b Optional Questions'!a113078_144</vt:lpstr>
      <vt:lpstr>'Section 4b Optional Questions'!a113079_144</vt:lpstr>
      <vt:lpstr>'Section 4b Optional Questions'!a113080_144</vt:lpstr>
      <vt:lpstr>'Section 4b Optional Questions'!a113081_144</vt:lpstr>
      <vt:lpstr>'Section 4b Optional Questions'!a113082_144</vt:lpstr>
      <vt:lpstr>'Section 4b Optional Questions'!a113083_144</vt:lpstr>
      <vt:lpstr>'Section 4b Optional Questions'!a113084_144</vt:lpstr>
      <vt:lpstr>'Section 3 Fundraising Totals'!a3289_144</vt:lpstr>
      <vt:lpstr>'Section 3 Fundraising Totals'!a3291_144</vt:lpstr>
      <vt:lpstr>'Section 3 Fundraising Totals'!a3293_144</vt:lpstr>
      <vt:lpstr>'Section 3 Fundraising Totals'!a3295_144</vt:lpstr>
      <vt:lpstr>'Section 3 Fundraising Totals'!a3309_144</vt:lpstr>
      <vt:lpstr>'Section 4b Optional Questions'!a3327_144</vt:lpstr>
      <vt:lpstr>'Section 3 Fundraising Totals'!a3362_144</vt:lpstr>
      <vt:lpstr>'Section 3 Fundraising Totals'!a3363_144</vt:lpstr>
      <vt:lpstr>'Section 3 Fundraising Totals'!a3364_144</vt:lpstr>
      <vt:lpstr>'Section 3 Fundraising Totals'!a3365_144</vt:lpstr>
      <vt:lpstr>'Section 3 Fundraising Totals'!a3372_144</vt:lpstr>
      <vt:lpstr>'Section 3 Fundraising Totals'!a3380_144</vt:lpstr>
      <vt:lpstr>'Section 3 Fundraising Totals'!a3381_144</vt:lpstr>
      <vt:lpstr>'Section 3 Fundraising Totals'!a3382_144</vt:lpstr>
      <vt:lpstr>'Section 3 Fundraising Totals'!a3383_144</vt:lpstr>
      <vt:lpstr>'Section 3 Fundraising Totals'!a3390_144</vt:lpstr>
      <vt:lpstr>'Section 3 Fundraising Totals'!a3452_144</vt:lpstr>
      <vt:lpstr>'Section 3 Fundraising Totals'!a3453_144</vt:lpstr>
      <vt:lpstr>'Section 3 Fundraising Totals'!a3454_144</vt:lpstr>
      <vt:lpstr>'Section 3 Fundraising Totals'!a3455_144</vt:lpstr>
      <vt:lpstr>'Section 3 Fundraising Totals'!a3456_144</vt:lpstr>
      <vt:lpstr>'Section 3 Fundraising Totals'!a3457_144</vt:lpstr>
      <vt:lpstr>'Section 3 Fundraising Totals'!a3458_144</vt:lpstr>
      <vt:lpstr>'Section 3 Fundraising Totals'!a3460_144</vt:lpstr>
      <vt:lpstr>'Section 3 Fundraising Totals'!a3463_144</vt:lpstr>
      <vt:lpstr>'Section 4b Optional Questions'!a3470_144</vt:lpstr>
      <vt:lpstr>'Section 4b Optional Questions'!a3474_144</vt:lpstr>
      <vt:lpstr>'Section 4b Optional Questions'!a3475_144</vt:lpstr>
      <vt:lpstr>'Section 4b Optional Questions'!a3476_144</vt:lpstr>
      <vt:lpstr>'Section 4b Optional Questions'!a3477_144</vt:lpstr>
      <vt:lpstr>'Section 4b Optional Questions'!a3485_144</vt:lpstr>
      <vt:lpstr>'Section 4b Optional Questions'!a3486_144</vt:lpstr>
      <vt:lpstr>'Section 4b Optional Questions'!a3487_144</vt:lpstr>
      <vt:lpstr>'Section 4b Optional Questions'!a3488_144</vt:lpstr>
      <vt:lpstr>'Section 4b Optional Questions'!a3489_144</vt:lpstr>
      <vt:lpstr>'Section 4b Optional Questions'!a3490_144</vt:lpstr>
      <vt:lpstr>'Section 4b Optional Questions'!a3491_144</vt:lpstr>
      <vt:lpstr>'Section 4b Optional Questions'!a3492_144</vt:lpstr>
      <vt:lpstr>'Section 4b Optional Questions'!a3493_144</vt:lpstr>
      <vt:lpstr>'Section 4b Optional Questions'!a3494_144</vt:lpstr>
      <vt:lpstr>'Section 4b Optional Questions'!a3495_144</vt:lpstr>
      <vt:lpstr>'Section 4b Optional Questions'!a3496_144</vt:lpstr>
      <vt:lpstr>'Section 4b Optional Questions'!a3497_144</vt:lpstr>
      <vt:lpstr>'Section 4b Optional Questions'!a3498_144</vt:lpstr>
      <vt:lpstr>'Section 4b Optional Questions'!a3499_144</vt:lpstr>
      <vt:lpstr>'Section 4b Optional Questions'!a3500_144</vt:lpstr>
      <vt:lpstr>'Section 4b Optional Questions'!a3501_144</vt:lpstr>
      <vt:lpstr>'Section 4a Required Details'!a3503_144</vt:lpstr>
      <vt:lpstr>'Section 4a Required Details'!a3504_144</vt:lpstr>
      <vt:lpstr>'Section 4b Optional Questions'!a3530_144</vt:lpstr>
      <vt:lpstr>'Section 4b Optional Questions'!a3533_144</vt:lpstr>
      <vt:lpstr>'Section 4a Required Details'!a3534_144</vt:lpstr>
      <vt:lpstr>'Section 4a Required Details'!a3535_144</vt:lpstr>
      <vt:lpstr>'Section 4a Required Details'!a3536_144</vt:lpstr>
      <vt:lpstr>'Section 4a Required Details'!a3537_144</vt:lpstr>
      <vt:lpstr>'Section 4a Required Details'!a3538_144</vt:lpstr>
      <vt:lpstr>'Section 4a Required Details'!a3539_144</vt:lpstr>
      <vt:lpstr>'Section 4a Required Details'!a3540_144</vt:lpstr>
      <vt:lpstr>'Section 4a Required Details'!a3541_144</vt:lpstr>
      <vt:lpstr>'Section 4a Required Details'!a3542_144</vt:lpstr>
      <vt:lpstr>'Section 4a Required Details'!a3543_144</vt:lpstr>
      <vt:lpstr>'Section 4a Required Details'!a3544_144</vt:lpstr>
      <vt:lpstr>'Section 4a Required Details'!a3545_144</vt:lpstr>
      <vt:lpstr>'Section 3 Fundraising Totals'!a3554_144</vt:lpstr>
      <vt:lpstr>'Section 3 Fundraising Totals'!a3563_144</vt:lpstr>
      <vt:lpstr>'Section 3 Fundraising Totals'!a3601_144</vt:lpstr>
      <vt:lpstr>'Section 4b Optional Questions'!a3606_144</vt:lpstr>
      <vt:lpstr>'Section 4b Optional Questions'!a3607_144</vt:lpstr>
      <vt:lpstr>'Section 4b Optional Questions'!a3608_144</vt:lpstr>
      <vt:lpstr>'Section 4b Optional Questions'!a3610_144</vt:lpstr>
      <vt:lpstr>'Section 4b Optional Questions'!a3611_144</vt:lpstr>
      <vt:lpstr>'Section 4b Optional Questions'!a3612_144</vt:lpstr>
      <vt:lpstr>'Section 4b Optional Questions'!a3614_144</vt:lpstr>
      <vt:lpstr>'Section 4b Optional Questions'!a3615_144</vt:lpstr>
      <vt:lpstr>'Section 4b Optional Questions'!a3616_144</vt:lpstr>
      <vt:lpstr>'Section 4b Optional Questions'!a3617_144</vt:lpstr>
      <vt:lpstr>'Section 4b Optional Questions'!a3624_144</vt:lpstr>
      <vt:lpstr>'Section 4b Optional Questions'!a3625_144</vt:lpstr>
      <vt:lpstr>'Section 4b Optional Questions'!a3628_144</vt:lpstr>
      <vt:lpstr>'Section 4b Optional Questions'!a3629_144</vt:lpstr>
      <vt:lpstr>'Section 4b Optional Questions'!a3632_144</vt:lpstr>
      <vt:lpstr>'Section 4b Optional Questions'!a3633_144</vt:lpstr>
      <vt:lpstr>'Section 4a Required Details'!a3664_144</vt:lpstr>
      <vt:lpstr>'Section 4b Optional Questions'!a3669_144</vt:lpstr>
      <vt:lpstr>'Section 4b Optional Questions'!a3670_144</vt:lpstr>
      <vt:lpstr>'Section 4b Optional Questions'!a3671_144</vt:lpstr>
      <vt:lpstr>'Section 4b Optional Questions'!a3672_144</vt:lpstr>
      <vt:lpstr>'Section 4b Optional Questions'!a3673_144</vt:lpstr>
      <vt:lpstr>'Section 4b Optional Questions'!a3674_144</vt:lpstr>
      <vt:lpstr>'Section 4b Optional Questions'!a3675_144</vt:lpstr>
      <vt:lpstr>'Section 4b Optional Questions'!a3676_144</vt:lpstr>
      <vt:lpstr>'Section 4b Optional Questions'!a3677_144</vt:lpstr>
      <vt:lpstr>'Section 4b Optional Questions'!a3679_144</vt:lpstr>
      <vt:lpstr>'Section 4a Required Details'!a3702_144</vt:lpstr>
      <vt:lpstr>'Section 4a Required Details'!a3703_144</vt:lpstr>
      <vt:lpstr>'Section 4b Optional Questions'!a3737_144</vt:lpstr>
      <vt:lpstr>'Section 4b Optional Questions'!a4449_144</vt:lpstr>
      <vt:lpstr>'Section 4b Optional Questions'!a4450_144</vt:lpstr>
      <vt:lpstr>'Section 4b Optional Questions'!a4451_144</vt:lpstr>
      <vt:lpstr>'Section 4b Optional Questions'!a4452_144</vt:lpstr>
      <vt:lpstr>'Section 4b Optional Questions'!a4459_144</vt:lpstr>
      <vt:lpstr>'Section 4b Optional Questions'!a4460_144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E. Kaplan</dc:creator>
  <cp:keywords/>
  <dc:description/>
  <cp:lastModifiedBy>Kimberly Kane</cp:lastModifiedBy>
  <cp:revision/>
  <dcterms:created xsi:type="dcterms:W3CDTF">2021-11-23T13:02:45Z</dcterms:created>
  <dcterms:modified xsi:type="dcterms:W3CDTF">2022-10-12T15:02:12Z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0x0101002784600ED1AEDB49AE64BC6D1CBA1ACC</vt:lpwstr>
  </property>
</Properties>
</file>